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<sst xmlns="http://schemas.openxmlformats.org/spreadsheetml/2006/main" count="72" uniqueCount="17">
  <si>
    <t>差</t>
  </si>
  <si>
    <t>宮崎県</t>
  </si>
  <si>
    <t>（㎝）</t>
  </si>
  <si>
    <t>男　　　子</t>
  </si>
  <si>
    <t>女　　　子</t>
  </si>
  <si>
    <t>宮崎県</t>
  </si>
  <si>
    <t>全国</t>
  </si>
  <si>
    <t>5歳</t>
  </si>
  <si>
    <t>11歳</t>
  </si>
  <si>
    <t>14歳</t>
  </si>
  <si>
    <t>17歳</t>
  </si>
  <si>
    <t>（㎏）</t>
  </si>
  <si>
    <t>平成18年度</t>
  </si>
  <si>
    <t>昭和51年度</t>
  </si>
  <si>
    <t>表６　全国との比較（身長）</t>
  </si>
  <si>
    <t>表７　全国との比較（体重）</t>
  </si>
  <si>
    <t>表８　全国との比較（座高）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</si>
</sst>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_);[Red]\(0.0\)"/>
    <numFmt numFmtId="179" formatCode="0_);\(0\)"/>
    <numFmt numFmtId="180" formatCode="[&lt;=999]000;000\-00"/>
    <numFmt numFmtId="181" formatCode="0.0_ "/>
    <numFmt numFmtId="182" formatCode="\-"/>
    <numFmt numFmtId="183" formatCode="0.0_);\(0.0\)"/>
    <numFmt numFmtId="184" formatCode="&quot; &quot;0.0"/>
    <numFmt numFmtId="185" formatCode="0_ "/>
    <numFmt numFmtId="186" formatCode="0_);[Red]\(0\)"/>
    <numFmt numFmtId="187" formatCode="#,##0.0"/>
    <numFmt numFmtId="188" formatCode="#,##0.0_);[Red]\(#,##0.0\)"/>
    <numFmt numFmtId="189" formatCode="&quot;\&quot;#,##0.0_);[Red]\(&quot;\&quot;#,##0.0\)"/>
    <numFmt numFmtId="190" formatCode="#,##0_);[Red]\(#,##0\)"/>
    <numFmt numFmtId="191" formatCode="#,##0.0_ "/>
  </numFmts>
  <fonts count="16">
    <font>
      <sz val="11"/>
      <name val="ＭＳ Ｐゴシック"/>
      <family val="3"/>
    </font>
    <font>
      <u val="single"/>
      <sz val="8.9"/>
      <color indexed="12"/>
      <name val="ＭＳ 明朝"/>
      <family val="1"/>
    </font>
    <font>
      <sz val="12"/>
      <name val="ＭＳ 明朝"/>
      <family val="1"/>
    </font>
    <font>
      <u val="single"/>
      <sz val="8.9"/>
      <color indexed="36"/>
      <name val="ＭＳ 明朝"/>
      <family val="1"/>
    </font>
    <font>
      <sz val="1.5"/>
      <name val="HG平成丸ｺﾞｼｯｸ体W4"/>
      <family val="3"/>
    </font>
    <font>
      <sz val="2.25"/>
      <name val="HG平成丸ｺﾞｼｯｸ体W4"/>
      <family val="3"/>
    </font>
    <font>
      <sz val="2.5"/>
      <name val="HG平成丸ｺﾞｼｯｸ体W4"/>
      <family val="3"/>
    </font>
    <font>
      <sz val="10"/>
      <name val="HG平成丸ｺﾞｼｯｸ体W4"/>
      <family val="3"/>
    </font>
    <font>
      <sz val="2"/>
      <name val="HG平成丸ｺﾞｼｯｸ体W4"/>
      <family val="3"/>
    </font>
    <font>
      <b/>
      <sz val="12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12" fillId="0" borderId="1" xfId="0" applyNumberFormat="1" applyFont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horizontal="left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2" xfId="0" applyNumberFormat="1" applyFont="1" applyBorder="1" applyAlignment="1">
      <alignment vertical="center"/>
    </xf>
    <xf numFmtId="0" fontId="14" fillId="0" borderId="3" xfId="0" applyNumberFormat="1" applyFont="1" applyBorder="1" applyAlignment="1">
      <alignment horizontal="center"/>
    </xf>
    <xf numFmtId="0" fontId="14" fillId="0" borderId="4" xfId="0" applyNumberFormat="1" applyFont="1" applyBorder="1" applyAlignment="1">
      <alignment horizontal="center"/>
    </xf>
    <xf numFmtId="0" fontId="14" fillId="0" borderId="5" xfId="0" applyNumberFormat="1" applyFont="1" applyBorder="1" applyAlignment="1">
      <alignment vertical="center"/>
    </xf>
    <xf numFmtId="0" fontId="14" fillId="0" borderId="6" xfId="0" applyNumberFormat="1" applyFont="1" applyBorder="1" applyAlignment="1">
      <alignment vertical="center"/>
    </xf>
    <xf numFmtId="0" fontId="14" fillId="0" borderId="7" xfId="0" applyNumberFormat="1" applyFont="1" applyBorder="1" applyAlignment="1">
      <alignment horizontal="center"/>
    </xf>
    <xf numFmtId="0" fontId="14" fillId="0" borderId="8" xfId="0" applyNumberFormat="1" applyFont="1" applyBorder="1" applyAlignment="1">
      <alignment horizontal="center"/>
    </xf>
    <xf numFmtId="0" fontId="14" fillId="0" borderId="9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176" fontId="15" fillId="0" borderId="10" xfId="0" applyNumberFormat="1" applyFont="1" applyBorder="1" applyAlignment="1">
      <alignment/>
    </xf>
    <xf numFmtId="176" fontId="15" fillId="0" borderId="11" xfId="0" applyNumberFormat="1" applyFont="1" applyBorder="1" applyAlignment="1">
      <alignment/>
    </xf>
    <xf numFmtId="176" fontId="15" fillId="0" borderId="12" xfId="0" applyNumberFormat="1" applyFont="1" applyBorder="1" applyAlignment="1">
      <alignment/>
    </xf>
    <xf numFmtId="176" fontId="15" fillId="0" borderId="13" xfId="0" applyNumberFormat="1" applyFont="1" applyBorder="1" applyAlignment="1">
      <alignment/>
    </xf>
    <xf numFmtId="176" fontId="15" fillId="0" borderId="14" xfId="0" applyNumberFormat="1" applyFont="1" applyBorder="1" applyAlignment="1">
      <alignment/>
    </xf>
    <xf numFmtId="176" fontId="15" fillId="0" borderId="3" xfId="0" applyNumberFormat="1" applyFont="1" applyBorder="1" applyAlignment="1">
      <alignment/>
    </xf>
    <xf numFmtId="176" fontId="15" fillId="0" borderId="15" xfId="0" applyNumberFormat="1" applyFont="1" applyBorder="1" applyAlignment="1">
      <alignment/>
    </xf>
    <xf numFmtId="176" fontId="15" fillId="0" borderId="16" xfId="0" applyNumberFormat="1" applyFont="1" applyBorder="1" applyAlignment="1">
      <alignment/>
    </xf>
    <xf numFmtId="176" fontId="15" fillId="0" borderId="17" xfId="0" applyNumberFormat="1" applyFont="1" applyBorder="1" applyAlignment="1">
      <alignment/>
    </xf>
    <xf numFmtId="0" fontId="14" fillId="0" borderId="0" xfId="0" applyNumberFormat="1" applyFont="1" applyAlignment="1">
      <alignment horizontal="left"/>
    </xf>
    <xf numFmtId="0" fontId="14" fillId="0" borderId="0" xfId="0" applyNumberFormat="1" applyFont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/>
    </xf>
    <xf numFmtId="0" fontId="14" fillId="0" borderId="3" xfId="0" applyNumberFormat="1" applyFont="1" applyBorder="1" applyAlignment="1">
      <alignment horizontal="center"/>
    </xf>
    <xf numFmtId="0" fontId="14" fillId="0" borderId="18" xfId="0" applyNumberFormat="1" applyFont="1" applyBorder="1" applyAlignment="1">
      <alignment horizontal="center"/>
    </xf>
    <xf numFmtId="0" fontId="14" fillId="0" borderId="4" xfId="0" applyNumberFormat="1" applyFont="1" applyBorder="1" applyAlignment="1">
      <alignment horizontal="center"/>
    </xf>
    <xf numFmtId="0" fontId="14" fillId="0" borderId="19" xfId="0" applyNumberFormat="1" applyFont="1" applyBorder="1" applyAlignment="1">
      <alignment horizontal="center"/>
    </xf>
    <xf numFmtId="0" fontId="14" fillId="0" borderId="20" xfId="0" applyNumberFormat="1" applyFont="1" applyBorder="1" applyAlignment="1">
      <alignment horizontal="center"/>
    </xf>
    <xf numFmtId="0" fontId="14" fillId="0" borderId="21" xfId="0" applyNumberFormat="1" applyFont="1" applyBorder="1" applyAlignment="1">
      <alignment horizontal="center"/>
    </xf>
    <xf numFmtId="0" fontId="14" fillId="0" borderId="22" xfId="0" applyNumberFormat="1" applyFont="1" applyBorder="1" applyAlignment="1">
      <alignment horizontal="center"/>
    </xf>
    <xf numFmtId="0" fontId="14" fillId="0" borderId="23" xfId="0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/>
              <a:t>図１５　宮崎県と全国との身長差の比較（男子）</a:t>
            </a:r>
          </a:p>
        </c:rich>
      </c:tx>
      <c:layout/>
      <c:spPr>
        <a:ln w="3175">
          <a:noFill/>
        </a:ln>
      </c:spPr>
    </c:title>
    <c:view3D>
      <c:rotX val="1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strRef>
              <c:f>'[1]表５、６、７'!#REF!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'[1]表５、６、７'!#REF!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'[1]表５、６、７'!#REF!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'[1]表５、６、７'!#REF!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'[1]表５、６、７'!#REF!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'[1]表５、６、７'!#REF!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11989207"/>
        <c:axId val="40794000"/>
      </c:bar3DChart>
      <c:catAx>
        <c:axId val="119892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/>
                  <a:t>（歳）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50" b="0" i="0" u="none" baseline="0"/>
            </a:pPr>
          </a:p>
        </c:txPr>
        <c:crossAx val="40794000"/>
        <c:crosses val="autoZero"/>
        <c:auto val="1"/>
        <c:lblOffset val="100"/>
        <c:noMultiLvlLbl val="0"/>
      </c:catAx>
      <c:valAx>
        <c:axId val="40794000"/>
        <c:scaling>
          <c:orientation val="minMax"/>
          <c:max val="0.5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/>
                  <a:t>（㎝）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1989207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ayout/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/>
              <a:t>図１６　宮崎県と全国との身長差の比較（女子）</a:t>
            </a:r>
          </a:p>
        </c:rich>
      </c:tx>
      <c:layout/>
      <c:spPr>
        <a:ln w="3175">
          <a:noFill/>
        </a:ln>
      </c:spPr>
    </c:title>
    <c:view3D>
      <c:rotX val="1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strRef>
              <c:f>'[1]表５、６、７'!#REF!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'[1]表５、６、７'!#REF!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'[1]表５、６、７'!#REF!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'[1]表５、６、７'!#REF!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'[1]表５、６、７'!#REF!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'[1]表５、６、７'!#REF!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31601681"/>
        <c:axId val="15979674"/>
      </c:bar3DChart>
      <c:catAx>
        <c:axId val="316016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/>
                  <a:t>（歳）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50" b="0" i="0" u="none" baseline="0"/>
            </a:pPr>
          </a:p>
        </c:txPr>
        <c:crossAx val="15979674"/>
        <c:crosses val="autoZero"/>
        <c:auto val="1"/>
        <c:lblOffset val="100"/>
        <c:noMultiLvlLbl val="0"/>
      </c:catAx>
      <c:valAx>
        <c:axId val="15979674"/>
        <c:scaling>
          <c:orientation val="minMax"/>
          <c:max val="0.5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/>
                  <a:t>（㎝）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50" b="0" i="0" u="none" baseline="0"/>
            </a:pPr>
          </a:p>
        </c:txPr>
        <c:crossAx val="31601681"/>
        <c:crossesAt val="1"/>
        <c:crossBetween val="between"/>
        <c:dispUnits/>
        <c:majorUnit val="1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/>
              <a:t>図１７　宮崎県と全国との体重差の比較（男子）</a:t>
            </a:r>
          </a:p>
        </c:rich>
      </c:tx>
      <c:layout/>
      <c:spPr>
        <a:ln w="3175">
          <a:noFill/>
        </a:ln>
      </c:spPr>
    </c:title>
    <c:view3D>
      <c:rotX val="1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strRef>
              <c:f>'[1]表５、６、７'!#REF!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'[1]表５、６、７'!#REF!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'[1]表５、６、７'!#REF!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0"/>
          <c:order val="1"/>
          <c:tx>
            <c:strRef>
              <c:f>'[1]表５、６、７'!#REF!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'[1]表５、６、７'!#REF!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'[1]表５、６、７'!#REF!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hape val="cylinder"/>
        <c:axId val="9599339"/>
        <c:axId val="19285188"/>
      </c:bar3DChart>
      <c:catAx>
        <c:axId val="95993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/>
                  <a:t>（歳）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50" b="0" i="0" u="none" baseline="0"/>
            </a:pPr>
          </a:p>
        </c:txPr>
        <c:crossAx val="19285188"/>
        <c:crosses val="autoZero"/>
        <c:auto val="1"/>
        <c:lblOffset val="100"/>
        <c:noMultiLvlLbl val="0"/>
      </c:catAx>
      <c:valAx>
        <c:axId val="19285188"/>
        <c:scaling>
          <c:orientation val="minMax"/>
          <c:max val="0.5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/>
                  <a:t>（㎏）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9599339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ayout/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/>
              <a:t>図１８　宮崎県と全国との体重差の比較（女子）</a:t>
            </a:r>
          </a:p>
        </c:rich>
      </c:tx>
      <c:layout/>
      <c:spPr>
        <a:ln w="3175">
          <a:noFill/>
        </a:ln>
      </c:spPr>
    </c:title>
    <c:view3D>
      <c:rotX val="1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strRef>
              <c:f>'[1]表５、６、７'!#REF!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'[1]表５、６、７'!#REF!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'[1]表５、６、７'!#REF!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0"/>
          <c:order val="1"/>
          <c:tx>
            <c:strRef>
              <c:f>'[1]表５、６、７'!#REF!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'[1]表５、６、７'!#REF!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'[1]表５、６、７'!#REF!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hape val="cylinder"/>
        <c:axId val="39348965"/>
        <c:axId val="18596366"/>
      </c:bar3DChart>
      <c:catAx>
        <c:axId val="393489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/>
                  <a:t>（歳）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50" b="0" i="0" u="none" baseline="0"/>
            </a:pPr>
          </a:p>
        </c:txPr>
        <c:crossAx val="18596366"/>
        <c:crosses val="autoZero"/>
        <c:auto val="1"/>
        <c:lblOffset val="100"/>
        <c:noMultiLvlLbl val="0"/>
      </c:catAx>
      <c:valAx>
        <c:axId val="18596366"/>
        <c:scaling>
          <c:orientation val="minMax"/>
          <c:max val="0.5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/>
                  <a:t>（㎏）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50" b="0" i="0" u="none" baseline="0"/>
            </a:pPr>
          </a:p>
        </c:txPr>
        <c:crossAx val="39348965"/>
        <c:crossesAt val="1"/>
        <c:crossBetween val="between"/>
        <c:dispUnits/>
        <c:majorUnit val="1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0</xdr:row>
      <xdr:rowOff>0</xdr:rowOff>
    </xdr:from>
    <xdr:to>
      <xdr:col>14</xdr:col>
      <xdr:colOff>171450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800600" y="0"/>
        <a:ext cx="2752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171450</xdr:colOff>
      <xdr:row>0</xdr:row>
      <xdr:rowOff>0</xdr:rowOff>
    </xdr:from>
    <xdr:to>
      <xdr:col>19</xdr:col>
      <xdr:colOff>514350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553325" y="0"/>
        <a:ext cx="4438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171450</xdr:colOff>
      <xdr:row>0</xdr:row>
      <xdr:rowOff>0</xdr:rowOff>
    </xdr:from>
    <xdr:to>
      <xdr:col>14</xdr:col>
      <xdr:colOff>171450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477202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190500</xdr:colOff>
      <xdr:row>0</xdr:row>
      <xdr:rowOff>0</xdr:rowOff>
    </xdr:from>
    <xdr:to>
      <xdr:col>19</xdr:col>
      <xdr:colOff>514350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572375" y="0"/>
        <a:ext cx="44196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2487;&#12473;&#12463;&#12488;&#12483;&#12503;\&#23398;&#26657;&#20445;&#20581;&#32113;&#35336;&#35519;&#26619;&#65288;&#65320;&#65328;&#20316;&#25104;&#29992;&#65289;\&#34920;&#12539;&#65400;&#65438;&#65431;&#65420;&#65288;&#65320;&#65328;&#20316;&#25104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グラフ１"/>
      <sheetName val="表２、表３"/>
      <sheetName val="グラフ２"/>
      <sheetName val="表４"/>
      <sheetName val="グラフ３"/>
      <sheetName val="表５、６、７"/>
      <sheetName val="グラフ４"/>
      <sheetName val="記者発表事項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workbookViewId="0" topLeftCell="A1">
      <selection activeCell="A22" sqref="A22"/>
    </sheetView>
  </sheetViews>
  <sheetFormatPr defaultColWidth="10.75390625" defaultRowHeight="13.5"/>
  <cols>
    <col min="1" max="1" width="5.625" style="27" customWidth="1"/>
    <col min="2" max="3" width="7.25390625" style="28" customWidth="1"/>
    <col min="4" max="4" width="5.625" style="28" customWidth="1"/>
    <col min="5" max="6" width="7.25390625" style="28" customWidth="1"/>
    <col min="7" max="7" width="5.625" style="28" customWidth="1"/>
    <col min="8" max="9" width="7.25390625" style="28" customWidth="1"/>
    <col min="10" max="10" width="5.625" style="28" customWidth="1"/>
    <col min="11" max="12" width="7.25390625" style="28" customWidth="1"/>
    <col min="13" max="13" width="5.625" style="28" customWidth="1"/>
    <col min="14" max="16384" width="10.75390625" style="2" customWidth="1"/>
  </cols>
  <sheetData>
    <row r="1" spans="1:14" ht="14.25">
      <c r="A1" s="29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1"/>
    </row>
    <row r="2" spans="1:14" ht="14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 t="s">
        <v>2</v>
      </c>
      <c r="N2" s="1"/>
    </row>
    <row r="3" spans="1:14" ht="15" customHeight="1">
      <c r="A3" s="6"/>
      <c r="B3" s="30" t="s">
        <v>3</v>
      </c>
      <c r="C3" s="31"/>
      <c r="D3" s="31"/>
      <c r="E3" s="31"/>
      <c r="F3" s="31"/>
      <c r="G3" s="32"/>
      <c r="H3" s="30" t="s">
        <v>4</v>
      </c>
      <c r="I3" s="31"/>
      <c r="J3" s="31"/>
      <c r="K3" s="31"/>
      <c r="L3" s="31"/>
      <c r="M3" s="32"/>
      <c r="N3" s="1"/>
    </row>
    <row r="4" spans="1:14" ht="15" customHeight="1">
      <c r="A4" s="9"/>
      <c r="B4" s="33" t="s">
        <v>12</v>
      </c>
      <c r="C4" s="34"/>
      <c r="D4" s="35"/>
      <c r="E4" s="36" t="s">
        <v>13</v>
      </c>
      <c r="F4" s="34"/>
      <c r="G4" s="37"/>
      <c r="H4" s="33" t="s">
        <v>12</v>
      </c>
      <c r="I4" s="34"/>
      <c r="J4" s="35"/>
      <c r="K4" s="36" t="s">
        <v>13</v>
      </c>
      <c r="L4" s="34"/>
      <c r="M4" s="37"/>
      <c r="N4" s="1"/>
    </row>
    <row r="5" spans="1:14" ht="15" customHeight="1">
      <c r="A5" s="10"/>
      <c r="B5" s="11" t="s">
        <v>5</v>
      </c>
      <c r="C5" s="12" t="s">
        <v>6</v>
      </c>
      <c r="D5" s="11" t="s">
        <v>0</v>
      </c>
      <c r="E5" s="13" t="s">
        <v>1</v>
      </c>
      <c r="F5" s="12" t="s">
        <v>6</v>
      </c>
      <c r="G5" s="8" t="s">
        <v>0</v>
      </c>
      <c r="H5" s="11" t="s">
        <v>5</v>
      </c>
      <c r="I5" s="12" t="s">
        <v>6</v>
      </c>
      <c r="J5" s="11" t="s">
        <v>0</v>
      </c>
      <c r="K5" s="13" t="s">
        <v>1</v>
      </c>
      <c r="L5" s="12" t="s">
        <v>6</v>
      </c>
      <c r="M5" s="8" t="s">
        <v>0</v>
      </c>
      <c r="N5" s="1"/>
    </row>
    <row r="6" spans="1:14" ht="15" customHeight="1">
      <c r="A6" s="14" t="s">
        <v>7</v>
      </c>
      <c r="B6" s="15">
        <v>110.4</v>
      </c>
      <c r="C6" s="16">
        <v>110.7</v>
      </c>
      <c r="D6" s="17">
        <v>-0.3</v>
      </c>
      <c r="E6" s="18">
        <v>109.4</v>
      </c>
      <c r="F6" s="16">
        <v>109.9</v>
      </c>
      <c r="G6" s="19">
        <v>-0.5</v>
      </c>
      <c r="H6" s="15">
        <v>109.7</v>
      </c>
      <c r="I6" s="16">
        <v>109.8</v>
      </c>
      <c r="J6" s="17">
        <v>-0.1</v>
      </c>
      <c r="K6" s="18">
        <v>108.5</v>
      </c>
      <c r="L6" s="16">
        <v>109.1</v>
      </c>
      <c r="M6" s="19">
        <v>-0.6</v>
      </c>
      <c r="N6" s="1"/>
    </row>
    <row r="7" spans="1:14" ht="15" customHeight="1">
      <c r="A7" s="7" t="s">
        <v>8</v>
      </c>
      <c r="B7" s="20">
        <v>145</v>
      </c>
      <c r="C7" s="21">
        <v>145.1</v>
      </c>
      <c r="D7" s="22">
        <v>-0.1</v>
      </c>
      <c r="E7" s="23">
        <v>140.9</v>
      </c>
      <c r="F7" s="21">
        <v>142.1</v>
      </c>
      <c r="G7" s="22">
        <v>-1.2</v>
      </c>
      <c r="H7" s="20">
        <v>146.6</v>
      </c>
      <c r="I7" s="21">
        <v>147</v>
      </c>
      <c r="J7" s="22">
        <v>-0.4</v>
      </c>
      <c r="K7" s="23">
        <v>143.1</v>
      </c>
      <c r="L7" s="21">
        <v>144.4</v>
      </c>
      <c r="M7" s="22">
        <v>-1.3</v>
      </c>
      <c r="N7" s="1"/>
    </row>
    <row r="8" spans="1:14" ht="15" customHeight="1">
      <c r="A8" s="7" t="s">
        <v>9</v>
      </c>
      <c r="B8" s="20">
        <v>164.5</v>
      </c>
      <c r="C8" s="21">
        <v>165.3</v>
      </c>
      <c r="D8" s="22">
        <v>-0.8</v>
      </c>
      <c r="E8" s="23">
        <v>160.6</v>
      </c>
      <c r="F8" s="21">
        <v>162.4</v>
      </c>
      <c r="G8" s="22">
        <v>-1.8</v>
      </c>
      <c r="H8" s="20">
        <v>156</v>
      </c>
      <c r="I8" s="21">
        <v>156.7</v>
      </c>
      <c r="J8" s="22">
        <v>-0.7</v>
      </c>
      <c r="K8" s="23">
        <v>154.2</v>
      </c>
      <c r="L8" s="21">
        <v>155.1</v>
      </c>
      <c r="M8" s="22">
        <v>-0.9</v>
      </c>
      <c r="N8" s="1"/>
    </row>
    <row r="9" spans="1:14" ht="15" customHeight="1">
      <c r="A9" s="7" t="s">
        <v>10</v>
      </c>
      <c r="B9" s="20">
        <v>170.2</v>
      </c>
      <c r="C9" s="21">
        <v>170.9</v>
      </c>
      <c r="D9" s="22">
        <v>-0.7</v>
      </c>
      <c r="E9" s="23">
        <v>167.7</v>
      </c>
      <c r="F9" s="21">
        <v>169</v>
      </c>
      <c r="G9" s="22">
        <v>-1.3</v>
      </c>
      <c r="H9" s="20">
        <v>156.9</v>
      </c>
      <c r="I9" s="21">
        <v>158</v>
      </c>
      <c r="J9" s="22">
        <v>-1.1</v>
      </c>
      <c r="K9" s="23">
        <v>156.1</v>
      </c>
      <c r="L9" s="21">
        <v>156.5</v>
      </c>
      <c r="M9" s="22">
        <v>-0.4</v>
      </c>
      <c r="N9" s="1"/>
    </row>
    <row r="10" spans="1:14" ht="13.5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1"/>
    </row>
    <row r="11" spans="1:14" ht="14.25">
      <c r="A11" s="29" t="s">
        <v>15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1"/>
    </row>
    <row r="12" spans="1:14" ht="13.5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 t="s">
        <v>11</v>
      </c>
      <c r="N12" s="1"/>
    </row>
    <row r="13" spans="1:14" ht="15" customHeight="1">
      <c r="A13" s="6"/>
      <c r="B13" s="30" t="s">
        <v>3</v>
      </c>
      <c r="C13" s="31"/>
      <c r="D13" s="31"/>
      <c r="E13" s="31"/>
      <c r="F13" s="31"/>
      <c r="G13" s="32"/>
      <c r="H13" s="30" t="s">
        <v>4</v>
      </c>
      <c r="I13" s="31"/>
      <c r="J13" s="31"/>
      <c r="K13" s="31"/>
      <c r="L13" s="31"/>
      <c r="M13" s="32"/>
      <c r="N13" s="1"/>
    </row>
    <row r="14" spans="1:14" ht="15" customHeight="1">
      <c r="A14" s="9"/>
      <c r="B14" s="33" t="s">
        <v>12</v>
      </c>
      <c r="C14" s="34"/>
      <c r="D14" s="35"/>
      <c r="E14" s="36" t="s">
        <v>13</v>
      </c>
      <c r="F14" s="34"/>
      <c r="G14" s="37"/>
      <c r="H14" s="33" t="s">
        <v>12</v>
      </c>
      <c r="I14" s="34"/>
      <c r="J14" s="35"/>
      <c r="K14" s="36" t="s">
        <v>13</v>
      </c>
      <c r="L14" s="34"/>
      <c r="M14" s="37"/>
      <c r="N14" s="1"/>
    </row>
    <row r="15" spans="1:14" ht="15" customHeight="1">
      <c r="A15" s="10"/>
      <c r="B15" s="11" t="s">
        <v>5</v>
      </c>
      <c r="C15" s="12" t="s">
        <v>6</v>
      </c>
      <c r="D15" s="11" t="s">
        <v>0</v>
      </c>
      <c r="E15" s="13" t="s">
        <v>1</v>
      </c>
      <c r="F15" s="12" t="s">
        <v>6</v>
      </c>
      <c r="G15" s="8" t="s">
        <v>0</v>
      </c>
      <c r="H15" s="11" t="s">
        <v>5</v>
      </c>
      <c r="I15" s="12" t="s">
        <v>6</v>
      </c>
      <c r="J15" s="11" t="s">
        <v>0</v>
      </c>
      <c r="K15" s="13" t="s">
        <v>1</v>
      </c>
      <c r="L15" s="12" t="s">
        <v>6</v>
      </c>
      <c r="M15" s="8" t="s">
        <v>0</v>
      </c>
      <c r="N15" s="1"/>
    </row>
    <row r="16" spans="1:14" ht="15" customHeight="1">
      <c r="A16" s="14" t="s">
        <v>7</v>
      </c>
      <c r="B16" s="15">
        <v>18.9</v>
      </c>
      <c r="C16" s="16">
        <v>19.1</v>
      </c>
      <c r="D16" s="17">
        <v>-0.2</v>
      </c>
      <c r="E16" s="18">
        <v>18.5</v>
      </c>
      <c r="F16" s="16">
        <v>18.7</v>
      </c>
      <c r="G16" s="19">
        <v>-0.2</v>
      </c>
      <c r="H16" s="15">
        <v>18.6</v>
      </c>
      <c r="I16" s="16">
        <v>18.7</v>
      </c>
      <c r="J16" s="17">
        <v>-0.1</v>
      </c>
      <c r="K16" s="18">
        <v>18.1</v>
      </c>
      <c r="L16" s="16">
        <v>18.3</v>
      </c>
      <c r="M16" s="19">
        <v>-0.2</v>
      </c>
      <c r="N16" s="1"/>
    </row>
    <row r="17" spans="1:14" ht="15" customHeight="1">
      <c r="A17" s="7" t="s">
        <v>8</v>
      </c>
      <c r="B17" s="20">
        <v>38.7</v>
      </c>
      <c r="C17" s="21">
        <v>38.8</v>
      </c>
      <c r="D17" s="22">
        <v>-0.1</v>
      </c>
      <c r="E17" s="23">
        <v>34.1</v>
      </c>
      <c r="F17" s="21">
        <v>35.4</v>
      </c>
      <c r="G17" s="22">
        <v>-1.3</v>
      </c>
      <c r="H17" s="20">
        <v>40</v>
      </c>
      <c r="I17" s="21">
        <v>39.5</v>
      </c>
      <c r="J17" s="22">
        <v>0.5</v>
      </c>
      <c r="K17" s="23">
        <v>35.9</v>
      </c>
      <c r="L17" s="21">
        <v>36.8</v>
      </c>
      <c r="M17" s="22">
        <v>-0.9</v>
      </c>
      <c r="N17" s="1"/>
    </row>
    <row r="18" spans="1:14" ht="15" customHeight="1">
      <c r="A18" s="7" t="s">
        <v>9</v>
      </c>
      <c r="B18" s="20">
        <v>54.6</v>
      </c>
      <c r="C18" s="21">
        <v>55.1</v>
      </c>
      <c r="D18" s="22">
        <v>-0.5</v>
      </c>
      <c r="E18" s="23">
        <v>49.7</v>
      </c>
      <c r="F18" s="21">
        <v>51.4</v>
      </c>
      <c r="G18" s="22">
        <v>-1.7</v>
      </c>
      <c r="H18" s="20">
        <v>50.7</v>
      </c>
      <c r="I18" s="21">
        <v>50.6</v>
      </c>
      <c r="J18" s="22">
        <v>0.1</v>
      </c>
      <c r="K18" s="23">
        <v>48.1</v>
      </c>
      <c r="L18" s="21">
        <v>48.9</v>
      </c>
      <c r="M18" s="22">
        <v>-0.8</v>
      </c>
      <c r="N18" s="1"/>
    </row>
    <row r="19" spans="1:14" ht="15" customHeight="1">
      <c r="A19" s="7" t="s">
        <v>10</v>
      </c>
      <c r="B19" s="20">
        <v>64.2</v>
      </c>
      <c r="C19" s="21">
        <v>63.9</v>
      </c>
      <c r="D19" s="22">
        <v>0.3</v>
      </c>
      <c r="E19" s="23">
        <v>58.7</v>
      </c>
      <c r="F19" s="21">
        <v>59.4</v>
      </c>
      <c r="G19" s="22">
        <v>-0.7</v>
      </c>
      <c r="H19" s="20">
        <v>52.8</v>
      </c>
      <c r="I19" s="21">
        <v>53.7</v>
      </c>
      <c r="J19" s="22">
        <v>-0.9</v>
      </c>
      <c r="K19" s="23">
        <v>51.9</v>
      </c>
      <c r="L19" s="21">
        <v>52.3</v>
      </c>
      <c r="M19" s="22">
        <v>-0.4</v>
      </c>
      <c r="N19" s="1"/>
    </row>
    <row r="20" spans="1:14" ht="13.5">
      <c r="A20" s="24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1"/>
    </row>
    <row r="21" spans="1:14" ht="14.25">
      <c r="A21" s="29" t="s">
        <v>16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1"/>
    </row>
    <row r="22" spans="1:14" ht="13.5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 t="s">
        <v>2</v>
      </c>
      <c r="N22" s="1"/>
    </row>
    <row r="23" spans="1:14" ht="15" customHeight="1">
      <c r="A23" s="6"/>
      <c r="B23" s="30" t="s">
        <v>3</v>
      </c>
      <c r="C23" s="31"/>
      <c r="D23" s="31"/>
      <c r="E23" s="31"/>
      <c r="F23" s="31"/>
      <c r="G23" s="32"/>
      <c r="H23" s="30" t="s">
        <v>4</v>
      </c>
      <c r="I23" s="31"/>
      <c r="J23" s="31"/>
      <c r="K23" s="31"/>
      <c r="L23" s="31"/>
      <c r="M23" s="32"/>
      <c r="N23" s="1"/>
    </row>
    <row r="24" spans="1:14" ht="15" customHeight="1">
      <c r="A24" s="9"/>
      <c r="B24" s="33" t="s">
        <v>12</v>
      </c>
      <c r="C24" s="34"/>
      <c r="D24" s="35"/>
      <c r="E24" s="36" t="s">
        <v>13</v>
      </c>
      <c r="F24" s="34"/>
      <c r="G24" s="37"/>
      <c r="H24" s="33" t="s">
        <v>12</v>
      </c>
      <c r="I24" s="34"/>
      <c r="J24" s="35"/>
      <c r="K24" s="36" t="s">
        <v>13</v>
      </c>
      <c r="L24" s="34"/>
      <c r="M24" s="37"/>
      <c r="N24" s="1"/>
    </row>
    <row r="25" spans="1:14" ht="15" customHeight="1">
      <c r="A25" s="10"/>
      <c r="B25" s="11" t="s">
        <v>5</v>
      </c>
      <c r="C25" s="12" t="s">
        <v>6</v>
      </c>
      <c r="D25" s="11" t="s">
        <v>0</v>
      </c>
      <c r="E25" s="13" t="s">
        <v>1</v>
      </c>
      <c r="F25" s="12" t="s">
        <v>6</v>
      </c>
      <c r="G25" s="8" t="s">
        <v>0</v>
      </c>
      <c r="H25" s="11" t="s">
        <v>5</v>
      </c>
      <c r="I25" s="12" t="s">
        <v>6</v>
      </c>
      <c r="J25" s="11" t="s">
        <v>0</v>
      </c>
      <c r="K25" s="13" t="s">
        <v>1</v>
      </c>
      <c r="L25" s="12" t="s">
        <v>6</v>
      </c>
      <c r="M25" s="8" t="s">
        <v>0</v>
      </c>
      <c r="N25" s="1"/>
    </row>
    <row r="26" spans="1:14" ht="15" customHeight="1">
      <c r="A26" s="14" t="s">
        <v>7</v>
      </c>
      <c r="B26" s="15">
        <v>62</v>
      </c>
      <c r="C26" s="16">
        <v>62.1</v>
      </c>
      <c r="D26" s="17">
        <v>-0.1</v>
      </c>
      <c r="E26" s="18">
        <v>62.5</v>
      </c>
      <c r="F26" s="16">
        <v>62.2</v>
      </c>
      <c r="G26" s="19">
        <v>0.3</v>
      </c>
      <c r="H26" s="15">
        <v>61.4</v>
      </c>
      <c r="I26" s="16">
        <v>61.6</v>
      </c>
      <c r="J26" s="17">
        <v>-0.2</v>
      </c>
      <c r="K26" s="18">
        <v>61.7</v>
      </c>
      <c r="L26" s="16">
        <v>61.7</v>
      </c>
      <c r="M26" s="19">
        <v>0</v>
      </c>
      <c r="N26" s="1"/>
    </row>
    <row r="27" spans="1:14" ht="15" customHeight="1">
      <c r="A27" s="7" t="s">
        <v>8</v>
      </c>
      <c r="B27" s="20">
        <v>77.7</v>
      </c>
      <c r="C27" s="21">
        <v>77.8</v>
      </c>
      <c r="D27" s="22">
        <v>-0.1</v>
      </c>
      <c r="E27" s="23">
        <v>75.9</v>
      </c>
      <c r="F27" s="21">
        <v>76.3</v>
      </c>
      <c r="G27" s="22">
        <v>-0.4</v>
      </c>
      <c r="H27" s="20">
        <v>79.3</v>
      </c>
      <c r="I27" s="21">
        <v>79.4</v>
      </c>
      <c r="J27" s="22">
        <v>-0.1</v>
      </c>
      <c r="K27" s="23">
        <v>77.7</v>
      </c>
      <c r="L27" s="21">
        <v>78</v>
      </c>
      <c r="M27" s="22">
        <v>-0.3</v>
      </c>
      <c r="N27" s="1"/>
    </row>
    <row r="28" spans="1:14" ht="15" customHeight="1">
      <c r="A28" s="7" t="s">
        <v>9</v>
      </c>
      <c r="B28" s="20">
        <v>87.5</v>
      </c>
      <c r="C28" s="21">
        <v>88</v>
      </c>
      <c r="D28" s="22">
        <v>-0.5</v>
      </c>
      <c r="E28" s="23">
        <v>85.5</v>
      </c>
      <c r="F28" s="21">
        <v>86.4</v>
      </c>
      <c r="G28" s="22">
        <v>-0.9</v>
      </c>
      <c r="H28" s="20">
        <v>84.5</v>
      </c>
      <c r="I28" s="21">
        <v>84.9</v>
      </c>
      <c r="J28" s="22">
        <v>-0.4</v>
      </c>
      <c r="K28" s="23">
        <v>82.4</v>
      </c>
      <c r="L28" s="21">
        <v>84.2</v>
      </c>
      <c r="M28" s="22">
        <v>-1.8</v>
      </c>
      <c r="N28" s="1"/>
    </row>
    <row r="29" spans="1:14" ht="15" customHeight="1">
      <c r="A29" s="7" t="s">
        <v>10</v>
      </c>
      <c r="B29" s="20">
        <v>91.6</v>
      </c>
      <c r="C29" s="21">
        <v>91.8</v>
      </c>
      <c r="D29" s="22">
        <v>-0.2</v>
      </c>
      <c r="E29" s="23">
        <v>90.2</v>
      </c>
      <c r="F29" s="21">
        <v>90.4</v>
      </c>
      <c r="G29" s="22">
        <v>-0.2</v>
      </c>
      <c r="H29" s="20">
        <v>85.2</v>
      </c>
      <c r="I29" s="21">
        <v>85.7</v>
      </c>
      <c r="J29" s="22">
        <v>-0.5</v>
      </c>
      <c r="K29" s="23">
        <v>84.9</v>
      </c>
      <c r="L29" s="21">
        <v>85.1</v>
      </c>
      <c r="M29" s="22">
        <v>-0.2</v>
      </c>
      <c r="N29" s="1"/>
    </row>
    <row r="30" ht="14.25">
      <c r="N30" s="1"/>
    </row>
    <row r="31" ht="14.25">
      <c r="N31" s="1"/>
    </row>
    <row r="32" ht="14.25">
      <c r="N32" s="1"/>
    </row>
    <row r="33" ht="14.25">
      <c r="N33" s="1"/>
    </row>
    <row r="34" ht="14.25">
      <c r="N34" s="1"/>
    </row>
    <row r="35" ht="14.25">
      <c r="N35" s="1"/>
    </row>
    <row r="36" ht="14.25">
      <c r="N36" s="1"/>
    </row>
    <row r="37" ht="14.25">
      <c r="N37" s="1"/>
    </row>
    <row r="38" ht="14.25">
      <c r="N38" s="1"/>
    </row>
    <row r="39" ht="14.25">
      <c r="N39" s="1"/>
    </row>
    <row r="40" ht="14.25">
      <c r="N40" s="1"/>
    </row>
    <row r="41" ht="14.25">
      <c r="N41" s="1"/>
    </row>
    <row r="42" ht="14.25">
      <c r="N42" s="1"/>
    </row>
    <row r="43" ht="14.25">
      <c r="N43" s="1"/>
    </row>
    <row r="44" ht="14.25">
      <c r="N44" s="1"/>
    </row>
    <row r="45" ht="14.25">
      <c r="N45" s="1"/>
    </row>
    <row r="46" ht="14.25">
      <c r="N46" s="1"/>
    </row>
    <row r="47" ht="14.25">
      <c r="N47" s="1"/>
    </row>
    <row r="48" ht="14.25">
      <c r="N48" s="1"/>
    </row>
    <row r="49" ht="14.25">
      <c r="N49" s="1"/>
    </row>
    <row r="50" ht="14.25">
      <c r="N50" s="1"/>
    </row>
    <row r="51" ht="14.25">
      <c r="N51" s="1"/>
    </row>
    <row r="52" ht="14.25">
      <c r="N52" s="1"/>
    </row>
    <row r="53" ht="14.25">
      <c r="N53" s="1"/>
    </row>
    <row r="54" ht="14.25">
      <c r="N54" s="1"/>
    </row>
    <row r="55" ht="14.25">
      <c r="N55" s="1"/>
    </row>
    <row r="56" ht="14.25">
      <c r="N56" s="1"/>
    </row>
    <row r="57" ht="14.25">
      <c r="N57" s="1"/>
    </row>
    <row r="58" ht="14.25">
      <c r="N58" s="1"/>
    </row>
    <row r="59" ht="14.25">
      <c r="N59" s="1"/>
    </row>
    <row r="60" ht="14.25">
      <c r="N60" s="1"/>
    </row>
    <row r="61" ht="14.25">
      <c r="N61" s="1"/>
    </row>
    <row r="62" ht="14.25">
      <c r="N62" s="1"/>
    </row>
    <row r="63" ht="14.25">
      <c r="N63" s="1"/>
    </row>
    <row r="64" ht="14.25">
      <c r="N64" s="1"/>
    </row>
    <row r="65" ht="14.25">
      <c r="N65" s="1"/>
    </row>
    <row r="66" ht="14.25">
      <c r="N66" s="1"/>
    </row>
    <row r="67" ht="14.25">
      <c r="N67" s="1"/>
    </row>
    <row r="68" ht="14.25">
      <c r="N68" s="1"/>
    </row>
    <row r="69" ht="14.25">
      <c r="N69" s="1"/>
    </row>
    <row r="70" ht="14.25">
      <c r="N70" s="1"/>
    </row>
    <row r="71" ht="14.25">
      <c r="N71" s="1"/>
    </row>
    <row r="72" ht="14.25">
      <c r="N72" s="1"/>
    </row>
    <row r="73" ht="14.25">
      <c r="N73" s="1"/>
    </row>
    <row r="74" ht="14.25">
      <c r="N74" s="1"/>
    </row>
    <row r="75" ht="14.25">
      <c r="N75" s="1"/>
    </row>
    <row r="76" ht="14.25">
      <c r="N76" s="1"/>
    </row>
    <row r="77" ht="14.25">
      <c r="N77" s="1"/>
    </row>
    <row r="78" ht="14.25">
      <c r="N78" s="1"/>
    </row>
    <row r="79" ht="14.25">
      <c r="N79" s="1"/>
    </row>
    <row r="80" ht="14.25">
      <c r="N80" s="1"/>
    </row>
    <row r="81" ht="14.25">
      <c r="N81" s="1"/>
    </row>
    <row r="82" ht="14.25">
      <c r="N82" s="1"/>
    </row>
    <row r="83" ht="14.25">
      <c r="N83" s="1"/>
    </row>
    <row r="84" ht="14.25">
      <c r="N84" s="1"/>
    </row>
    <row r="85" ht="14.25">
      <c r="N85" s="1"/>
    </row>
    <row r="86" ht="14.25">
      <c r="N86" s="1"/>
    </row>
    <row r="87" ht="14.25">
      <c r="N87" s="1"/>
    </row>
    <row r="88" ht="14.25">
      <c r="N88" s="1"/>
    </row>
    <row r="89" ht="14.25">
      <c r="N89" s="1"/>
    </row>
    <row r="90" ht="14.25">
      <c r="N90" s="1"/>
    </row>
    <row r="91" ht="14.25">
      <c r="N91" s="1"/>
    </row>
    <row r="92" ht="14.25">
      <c r="N92" s="1"/>
    </row>
    <row r="93" ht="14.25">
      <c r="N93" s="1"/>
    </row>
    <row r="94" ht="14.25">
      <c r="N94" s="1"/>
    </row>
  </sheetData>
  <mergeCells count="21">
    <mergeCell ref="A21:M21"/>
    <mergeCell ref="B23:G23"/>
    <mergeCell ref="H23:M23"/>
    <mergeCell ref="B24:D24"/>
    <mergeCell ref="E24:G24"/>
    <mergeCell ref="H24:J24"/>
    <mergeCell ref="K24:M24"/>
    <mergeCell ref="A11:M11"/>
    <mergeCell ref="B13:G13"/>
    <mergeCell ref="H13:M13"/>
    <mergeCell ref="B14:D14"/>
    <mergeCell ref="E14:G14"/>
    <mergeCell ref="H14:J14"/>
    <mergeCell ref="K14:M14"/>
    <mergeCell ref="A1:M1"/>
    <mergeCell ref="B3:G3"/>
    <mergeCell ref="H3:M3"/>
    <mergeCell ref="B4:D4"/>
    <mergeCell ref="E4:G4"/>
    <mergeCell ref="H4:J4"/>
    <mergeCell ref="K4:M4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統計課</cp:lastModifiedBy>
  <dcterms:created xsi:type="dcterms:W3CDTF">2006-02-22T09:20:55Z</dcterms:created>
  <dcterms:modified xsi:type="dcterms:W3CDTF">2007-02-27T08:07:17Z</dcterms:modified>
  <cp:category/>
  <cp:version/>
  <cp:contentType/>
  <cp:contentStatus/>
</cp:coreProperties>
</file>