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35E1B754-C9EC-492E-A89F-BC345A34782C}" xr6:coauthVersionLast="47" xr6:coauthVersionMax="47" xr10:uidLastSave="{00000000-0000-0000-0000-000000000000}"/>
  <bookViews>
    <workbookView xWindow="28680" yWindow="-120" windowWidth="29040" windowHeight="15840" tabRatio="889" xr2:uid="{00000000-000D-0000-FFFF-FFFF00000000}"/>
  </bookViews>
  <sheets>
    <sheet name="R7.1.1" sheetId="41097" r:id="rId1"/>
    <sheet name="R7.2.1" sheetId="41098" r:id="rId2"/>
    <sheet name="R7.3.1" sheetId="41099" r:id="rId3"/>
    <sheet name="R7.4.1" sheetId="41100" r:id="rId4"/>
    <sheet name="R7.5.1" sheetId="41101" r:id="rId5"/>
    <sheet name="R7.6.1" sheetId="41102" r:id="rId6"/>
    <sheet name="R7.7.1" sheetId="41103" r:id="rId7"/>
    <sheet name="R7.8.1" sheetId="41104" r:id="rId8"/>
  </sheets>
  <definedNames>
    <definedName name="_xlnm.Print_Area" localSheetId="0">'R7.1.1'!$B$1:$AB$44</definedName>
    <definedName name="_xlnm.Print_Area" localSheetId="1">'R7.2.1'!$B$1:$AB$44</definedName>
    <definedName name="_xlnm.Print_Area" localSheetId="2">'R7.3.1'!$B$1:$AB$44</definedName>
    <definedName name="_xlnm.Print_Area" localSheetId="3">'R7.4.1'!$B$1:$AB$44</definedName>
    <definedName name="_xlnm.Print_Area" localSheetId="4">'R7.5.1'!$B$1:$AB$44</definedName>
    <definedName name="_xlnm.Print_Area" localSheetId="5">'R7.6.1'!$B$1:$AB$44</definedName>
    <definedName name="_xlnm.Print_Area" localSheetId="6">'R7.7.1'!$B$1:$AB$44</definedName>
    <definedName name="_xlnm.Print_Area" localSheetId="7">'R7.8.1'!$B$1:$AB$44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4" l="1"/>
  <c r="AA3" i="41103"/>
  <c r="AA3" i="41102"/>
  <c r="AA3" i="41101"/>
  <c r="AA3" i="41100"/>
  <c r="AA3" i="41099"/>
  <c r="AA3" i="41098"/>
  <c r="AA3" i="41097"/>
</calcChain>
</file>

<file path=xl/sharedStrings.xml><?xml version="1.0" encoding="utf-8"?>
<sst xmlns="http://schemas.openxmlformats.org/spreadsheetml/2006/main" count="1008" uniqueCount="74">
  <si>
    <t>男</t>
  </si>
  <si>
    <t>女</t>
  </si>
  <si>
    <t>自然</t>
  </si>
  <si>
    <t>社会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</si>
  <si>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</si>
  <si>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</si>
  <si>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</si>
  <si>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</si>
  <si>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</si>
  <si>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</si>
  <si>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</si>
  <si>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</si>
  <si>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</si>
  <si>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</si>
  <si>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</si>
  <si>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</si>
  <si>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</si>
  <si>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</si>
  <si>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</si>
  <si>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</si>
  <si>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</si>
  <si>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</si>
  <si>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</si>
  <si>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</si>
  <si>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</si>
  <si>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</si>
  <si>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</si>
  <si>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</si>
  <si>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</si>
  <si>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</si>
  <si>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</si>
  <si>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</si>
  <si>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</si>
  <si>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</si>
  <si>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</si>
  <si>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</si>
  <si>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</si>
  <si>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</si>
  <si>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</si>
  <si>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</si>
  <si>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</si>
  <si>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</si>
  <si>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</si>
  <si>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</si>
  <si>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</si>
  <si>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</si>
  <si>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</si>
  <si>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</si>
  <si>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</si>
  <si>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</si>
  <si>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</si>
  <si>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</si>
  <si>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</si>
  <si>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</si>
  <si>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</si>
  <si>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</si>
  <si>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</si>
  <si>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</si>
  <si>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</si>
  <si>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</si>
  <si>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</si>
  <si>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</si>
  <si>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</si>
  <si>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人口</t>
  </si>
  <si>
    <t>増加数</t>
  </si>
  <si>
    <t>世帯</t>
  </si>
  <si>
    <t>　２　社会・自然動態は、前月１日から末日までの１ヶ月間の数です。</t>
    <rPh sb="8" eb="10">
      <t>ドウタイ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</si>
  <si>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社会動態の転入・転出の「他」には職権による記載・消除が計上してあります。</t>
    <rPh sb="5" eb="7">
      <t>ドウタイ</t>
    </rPh>
    <phoneticPr fontId="4"/>
  </si>
  <si>
    <t>令和７年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</si>
  <si>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</si>
  <si>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５月１日現在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</si>
  <si>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６月１日現在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</si>
  <si>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７月１日現在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</si>
  <si>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８月１日現在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</si>
</sst>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1" fillId="0" borderId="0"/>
  </cellStyleXfs>
  <cellXfs count="220">
    <xf numFmtId="0" fontId="0" fillId="0" borderId="0" xfId="0"/>
    <xf numFmtId="0" fontId="11" fillId="0" borderId="0" xfId="1" applyNumberFormat="1" applyProtection="1">
      <protection locked="0"/>
    </xf>
    <xf numFmtId="0" fontId="11" fillId="0" borderId="0" xfId="1" applyNumberFormat="1" applyAlignment="1" applyProtection="1">
      <alignment horizontal="left"/>
      <protection locked="0"/>
    </xf>
    <xf numFmtId="0" fontId="12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1" fillId="0" borderId="0" xfId="1" applyNumberFormat="1"/>
    <xf numFmtId="3" fontId="5" fillId="0" borderId="0" xfId="1" applyFont="1" applyAlignment="1">
      <alignment horizontal="right"/>
    </xf>
    <xf numFmtId="0" fontId="10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7" fillId="0" borderId="99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97" xfId="1" applyNumberFormat="1" applyFont="1" applyBorder="1" applyAlignment="1">
      <alignment horizontal="center" vertical="center"/>
    </xf>
    <xf numFmtId="0" fontId="17" fillId="0" borderId="21" xfId="1" applyNumberFormat="1" applyFont="1" applyBorder="1" applyAlignment="1">
      <alignment horizontal="center" vertical="center"/>
    </xf>
    <xf numFmtId="0" fontId="17" fillId="0" borderId="100" xfId="1" applyNumberFormat="1" applyFont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74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4" xfId="1" applyNumberFormat="1" applyFont="1" applyBorder="1" applyAlignment="1">
      <alignment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17" xfId="1" applyNumberFormat="1" applyFont="1" applyBorder="1" applyAlignment="1">
      <alignment horizontal="distributed" vertical="center" indent="5"/>
    </xf>
    <xf numFmtId="0" fontId="6" fillId="0" borderId="118" xfId="1" applyNumberFormat="1" applyFont="1" applyBorder="1" applyAlignment="1">
      <alignment horizontal="distributed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31" activePane="bottomLeft" state="frozenSplit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61</v>
      </c>
      <c r="C3" s="136"/>
      <c r="D3" s="137"/>
      <c r="E3" s="144" t="s">
        <v>19</v>
      </c>
      <c r="F3" s="145"/>
      <c r="G3" s="145"/>
      <c r="H3" s="146"/>
      <c r="I3" s="147" t="s">
        <v>59</v>
      </c>
      <c r="J3" s="147"/>
      <c r="K3" s="147"/>
      <c r="L3" s="147"/>
      <c r="M3" s="147"/>
      <c r="N3" s="147"/>
      <c r="O3" s="147"/>
      <c r="P3" s="147"/>
      <c r="Q3" s="148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１月１日現在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21:B23"/>
    <mergeCell ref="C21:D21"/>
    <mergeCell ref="AA21:AA23"/>
    <mergeCell ref="C22:D22"/>
    <mergeCell ref="C23:D2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417-56FD-47D7-8A05-31A2386132FF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31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２月１日現在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1026874</v>
      </c>
      <c r="F6" s="31">
        <v>485534</v>
      </c>
      <c r="G6" s="32">
        <v>541340</v>
      </c>
      <c r="H6" s="33">
        <v>-1341</v>
      </c>
      <c r="I6" s="30"/>
      <c r="J6" s="30">
        <v>1306</v>
      </c>
      <c r="K6" s="30"/>
      <c r="L6" s="34">
        <v>1306</v>
      </c>
      <c r="M6" s="35"/>
      <c r="N6" s="31">
        <v>1141</v>
      </c>
      <c r="O6" s="30"/>
      <c r="P6" s="34">
        <v>1141</v>
      </c>
      <c r="Q6" s="36">
        <v>165</v>
      </c>
      <c r="R6" s="30">
        <v>297</v>
      </c>
      <c r="S6" s="30">
        <v>274</v>
      </c>
      <c r="T6" s="34">
        <v>571</v>
      </c>
      <c r="U6" s="35">
        <v>1047</v>
      </c>
      <c r="V6" s="30">
        <v>1030</v>
      </c>
      <c r="W6" s="34">
        <v>2077</v>
      </c>
      <c r="X6" s="36">
        <v>-1506</v>
      </c>
      <c r="Y6" s="32">
        <v>473991</v>
      </c>
      <c r="Z6" s="32">
        <v>-551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393680</v>
      </c>
      <c r="F7" s="38">
        <v>185814</v>
      </c>
      <c r="G7" s="39">
        <v>207866</v>
      </c>
      <c r="H7" s="40">
        <v>-373</v>
      </c>
      <c r="I7" s="37">
        <v>199</v>
      </c>
      <c r="J7" s="38">
        <v>417</v>
      </c>
      <c r="K7" s="37">
        <v>39</v>
      </c>
      <c r="L7" s="41">
        <v>655</v>
      </c>
      <c r="M7" s="42">
        <v>201</v>
      </c>
      <c r="N7" s="38">
        <v>417</v>
      </c>
      <c r="O7" s="37">
        <v>9</v>
      </c>
      <c r="P7" s="41">
        <v>627</v>
      </c>
      <c r="Q7" s="43">
        <v>28</v>
      </c>
      <c r="R7" s="37">
        <v>113</v>
      </c>
      <c r="S7" s="37">
        <v>114</v>
      </c>
      <c r="T7" s="41">
        <v>227</v>
      </c>
      <c r="U7" s="42">
        <v>316</v>
      </c>
      <c r="V7" s="37">
        <v>312</v>
      </c>
      <c r="W7" s="41">
        <v>628</v>
      </c>
      <c r="X7" s="43">
        <v>-401</v>
      </c>
      <c r="Y7" s="39">
        <v>188564</v>
      </c>
      <c r="Z7" s="39">
        <v>-127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159486</v>
      </c>
      <c r="F8" s="38">
        <v>75108</v>
      </c>
      <c r="G8" s="39">
        <v>84378</v>
      </c>
      <c r="H8" s="40">
        <v>-42</v>
      </c>
      <c r="I8" s="37">
        <v>114</v>
      </c>
      <c r="J8" s="38">
        <v>379</v>
      </c>
      <c r="K8" s="37">
        <v>1</v>
      </c>
      <c r="L8" s="41">
        <v>494</v>
      </c>
      <c r="M8" s="42">
        <v>92</v>
      </c>
      <c r="N8" s="38">
        <v>226</v>
      </c>
      <c r="O8" s="37">
        <v>14</v>
      </c>
      <c r="P8" s="41">
        <v>332</v>
      </c>
      <c r="Q8" s="43">
        <v>162</v>
      </c>
      <c r="R8" s="37">
        <v>69</v>
      </c>
      <c r="S8" s="37">
        <v>47</v>
      </c>
      <c r="T8" s="41">
        <v>116</v>
      </c>
      <c r="U8" s="42">
        <v>164</v>
      </c>
      <c r="V8" s="37">
        <v>156</v>
      </c>
      <c r="W8" s="41">
        <v>320</v>
      </c>
      <c r="X8" s="43">
        <v>-204</v>
      </c>
      <c r="Y8" s="39">
        <v>73732</v>
      </c>
      <c r="Z8" s="39">
        <v>-28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110939</v>
      </c>
      <c r="F9" s="38">
        <v>52732</v>
      </c>
      <c r="G9" s="39">
        <v>58207</v>
      </c>
      <c r="H9" s="40">
        <v>-211</v>
      </c>
      <c r="I9" s="37">
        <v>56</v>
      </c>
      <c r="J9" s="38">
        <v>112</v>
      </c>
      <c r="K9" s="37">
        <v>0</v>
      </c>
      <c r="L9" s="44">
        <v>168</v>
      </c>
      <c r="M9" s="42">
        <v>69</v>
      </c>
      <c r="N9" s="38">
        <v>109</v>
      </c>
      <c r="O9" s="37">
        <v>1</v>
      </c>
      <c r="P9" s="44">
        <v>179</v>
      </c>
      <c r="Q9" s="43">
        <v>-11</v>
      </c>
      <c r="R9" s="37">
        <v>37</v>
      </c>
      <c r="S9" s="37">
        <v>30</v>
      </c>
      <c r="T9" s="44">
        <v>67</v>
      </c>
      <c r="U9" s="42">
        <v>143</v>
      </c>
      <c r="V9" s="37">
        <v>124</v>
      </c>
      <c r="W9" s="44">
        <v>267</v>
      </c>
      <c r="X9" s="43">
        <v>-200</v>
      </c>
      <c r="Y9" s="39">
        <v>50809</v>
      </c>
      <c r="Z9" s="39">
        <v>-103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46806</v>
      </c>
      <c r="F10" s="38">
        <v>22034</v>
      </c>
      <c r="G10" s="39">
        <v>24772</v>
      </c>
      <c r="H10" s="40">
        <v>-136</v>
      </c>
      <c r="I10" s="37">
        <v>18</v>
      </c>
      <c r="J10" s="38">
        <v>41</v>
      </c>
      <c r="K10" s="37">
        <v>0</v>
      </c>
      <c r="L10" s="41">
        <v>59</v>
      </c>
      <c r="M10" s="42">
        <v>25</v>
      </c>
      <c r="N10" s="38">
        <v>38</v>
      </c>
      <c r="O10" s="37">
        <v>1</v>
      </c>
      <c r="P10" s="41">
        <v>64</v>
      </c>
      <c r="Q10" s="43">
        <v>-5</v>
      </c>
      <c r="R10" s="37">
        <v>6</v>
      </c>
      <c r="S10" s="37">
        <v>13</v>
      </c>
      <c r="T10" s="41">
        <v>19</v>
      </c>
      <c r="U10" s="42">
        <v>80</v>
      </c>
      <c r="V10" s="37">
        <v>70</v>
      </c>
      <c r="W10" s="41">
        <v>150</v>
      </c>
      <c r="X10" s="43">
        <v>-131</v>
      </c>
      <c r="Y10" s="39">
        <v>21264</v>
      </c>
      <c r="Z10" s="39">
        <v>-56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40906</v>
      </c>
      <c r="F11" s="38">
        <v>19058</v>
      </c>
      <c r="G11" s="39">
        <v>21848</v>
      </c>
      <c r="H11" s="40">
        <v>-100</v>
      </c>
      <c r="I11" s="37">
        <v>27</v>
      </c>
      <c r="J11" s="38">
        <v>47</v>
      </c>
      <c r="K11" s="37">
        <v>0</v>
      </c>
      <c r="L11" s="41">
        <v>74</v>
      </c>
      <c r="M11" s="42">
        <v>34</v>
      </c>
      <c r="N11" s="38">
        <v>51</v>
      </c>
      <c r="O11" s="37">
        <v>2</v>
      </c>
      <c r="P11" s="41">
        <v>87</v>
      </c>
      <c r="Q11" s="43">
        <v>-13</v>
      </c>
      <c r="R11" s="37">
        <v>5</v>
      </c>
      <c r="S11" s="37">
        <v>9</v>
      </c>
      <c r="T11" s="41">
        <v>14</v>
      </c>
      <c r="U11" s="42">
        <v>40</v>
      </c>
      <c r="V11" s="37">
        <v>61</v>
      </c>
      <c r="W11" s="41">
        <v>101</v>
      </c>
      <c r="X11" s="43">
        <v>-87</v>
      </c>
      <c r="Y11" s="39">
        <v>19032</v>
      </c>
      <c r="Z11" s="39">
        <v>-44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56622</v>
      </c>
      <c r="F12" s="38">
        <v>26949</v>
      </c>
      <c r="G12" s="39">
        <v>29673</v>
      </c>
      <c r="H12" s="40">
        <v>-81</v>
      </c>
      <c r="I12" s="37">
        <v>50</v>
      </c>
      <c r="J12" s="38">
        <v>38</v>
      </c>
      <c r="K12" s="37">
        <v>0</v>
      </c>
      <c r="L12" s="41">
        <v>88</v>
      </c>
      <c r="M12" s="42">
        <v>36</v>
      </c>
      <c r="N12" s="38">
        <v>51</v>
      </c>
      <c r="O12" s="37">
        <v>1</v>
      </c>
      <c r="P12" s="39">
        <v>88</v>
      </c>
      <c r="Q12" s="40">
        <v>0</v>
      </c>
      <c r="R12" s="37">
        <v>18</v>
      </c>
      <c r="S12" s="37">
        <v>15</v>
      </c>
      <c r="T12" s="41">
        <v>33</v>
      </c>
      <c r="U12" s="42">
        <v>61</v>
      </c>
      <c r="V12" s="37">
        <v>53</v>
      </c>
      <c r="W12" s="41">
        <v>114</v>
      </c>
      <c r="X12" s="43">
        <v>-81</v>
      </c>
      <c r="Y12" s="39">
        <v>25088</v>
      </c>
      <c r="Z12" s="39">
        <v>-36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15026</v>
      </c>
      <c r="F13" s="38">
        <v>7026</v>
      </c>
      <c r="G13" s="39">
        <v>8000</v>
      </c>
      <c r="H13" s="40">
        <v>-57</v>
      </c>
      <c r="I13" s="37">
        <v>6</v>
      </c>
      <c r="J13" s="38">
        <v>17</v>
      </c>
      <c r="K13" s="37">
        <v>0</v>
      </c>
      <c r="L13" s="41">
        <v>23</v>
      </c>
      <c r="M13" s="42">
        <v>10</v>
      </c>
      <c r="N13" s="38">
        <v>15</v>
      </c>
      <c r="O13" s="37">
        <v>0</v>
      </c>
      <c r="P13" s="39">
        <v>25</v>
      </c>
      <c r="Q13" s="40">
        <v>-2</v>
      </c>
      <c r="R13" s="37">
        <v>1</v>
      </c>
      <c r="S13" s="37">
        <v>0</v>
      </c>
      <c r="T13" s="41">
        <v>1</v>
      </c>
      <c r="U13" s="42">
        <v>22</v>
      </c>
      <c r="V13" s="37">
        <v>34</v>
      </c>
      <c r="W13" s="41">
        <v>56</v>
      </c>
      <c r="X13" s="43">
        <v>-55</v>
      </c>
      <c r="Y13" s="39">
        <v>6783</v>
      </c>
      <c r="Z13" s="45">
        <v>-30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26946</v>
      </c>
      <c r="F14" s="38">
        <v>12766</v>
      </c>
      <c r="G14" s="39">
        <v>14180</v>
      </c>
      <c r="H14" s="40">
        <v>-34</v>
      </c>
      <c r="I14" s="37">
        <v>29</v>
      </c>
      <c r="J14" s="38">
        <v>46</v>
      </c>
      <c r="K14" s="37">
        <v>0</v>
      </c>
      <c r="L14" s="41">
        <v>75</v>
      </c>
      <c r="M14" s="42">
        <v>32</v>
      </c>
      <c r="N14" s="38">
        <v>39</v>
      </c>
      <c r="O14" s="37">
        <v>0</v>
      </c>
      <c r="P14" s="39">
        <v>71</v>
      </c>
      <c r="Q14" s="40">
        <v>4</v>
      </c>
      <c r="R14" s="37">
        <v>10</v>
      </c>
      <c r="S14" s="37">
        <v>6</v>
      </c>
      <c r="T14" s="41">
        <v>16</v>
      </c>
      <c r="U14" s="42">
        <v>24</v>
      </c>
      <c r="V14" s="37">
        <v>30</v>
      </c>
      <c r="W14" s="41">
        <v>54</v>
      </c>
      <c r="X14" s="43">
        <v>-38</v>
      </c>
      <c r="Y14" s="39">
        <v>11807</v>
      </c>
      <c r="Z14" s="45">
        <v>-15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15832</v>
      </c>
      <c r="F15" s="47">
        <v>7515</v>
      </c>
      <c r="G15" s="48">
        <v>8317</v>
      </c>
      <c r="H15" s="49">
        <v>-56</v>
      </c>
      <c r="I15" s="50">
        <v>9</v>
      </c>
      <c r="J15" s="47">
        <v>20</v>
      </c>
      <c r="K15" s="50">
        <v>0</v>
      </c>
      <c r="L15" s="51">
        <v>29</v>
      </c>
      <c r="M15" s="52">
        <v>10</v>
      </c>
      <c r="N15" s="47">
        <v>30</v>
      </c>
      <c r="O15" s="50">
        <v>0</v>
      </c>
      <c r="P15" s="48">
        <v>40</v>
      </c>
      <c r="Q15" s="49">
        <v>-11</v>
      </c>
      <c r="R15" s="50">
        <v>1</v>
      </c>
      <c r="S15" s="50">
        <v>4</v>
      </c>
      <c r="T15" s="51">
        <v>5</v>
      </c>
      <c r="U15" s="52">
        <v>20</v>
      </c>
      <c r="V15" s="50">
        <v>30</v>
      </c>
      <c r="W15" s="51">
        <v>50</v>
      </c>
      <c r="X15" s="53">
        <v>-45</v>
      </c>
      <c r="Y15" s="48">
        <v>7628</v>
      </c>
      <c r="Z15" s="54">
        <v>-28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866243</v>
      </c>
      <c r="F16" s="57">
        <v>409002</v>
      </c>
      <c r="G16" s="58">
        <v>457241</v>
      </c>
      <c r="H16" s="59">
        <v>-1090</v>
      </c>
      <c r="I16" s="60">
        <v>508</v>
      </c>
      <c r="J16" s="57">
        <v>1117</v>
      </c>
      <c r="K16" s="60">
        <v>40</v>
      </c>
      <c r="L16" s="61">
        <v>1665</v>
      </c>
      <c r="M16" s="62">
        <v>509</v>
      </c>
      <c r="N16" s="57">
        <v>976</v>
      </c>
      <c r="O16" s="60">
        <v>28</v>
      </c>
      <c r="P16" s="58">
        <v>1513</v>
      </c>
      <c r="Q16" s="59">
        <v>152</v>
      </c>
      <c r="R16" s="60">
        <v>260</v>
      </c>
      <c r="S16" s="60">
        <v>238</v>
      </c>
      <c r="T16" s="61">
        <v>498</v>
      </c>
      <c r="U16" s="62">
        <v>870</v>
      </c>
      <c r="V16" s="60">
        <v>870</v>
      </c>
      <c r="W16" s="61">
        <v>1740</v>
      </c>
      <c r="X16" s="63">
        <v>-1242</v>
      </c>
      <c r="Y16" s="58">
        <v>404707</v>
      </c>
      <c r="Z16" s="64">
        <v>-467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25229</v>
      </c>
      <c r="F17" s="67">
        <v>11831</v>
      </c>
      <c r="G17" s="68">
        <v>13398</v>
      </c>
      <c r="H17" s="69">
        <v>-3</v>
      </c>
      <c r="I17" s="66">
        <v>20</v>
      </c>
      <c r="J17" s="67">
        <v>29</v>
      </c>
      <c r="K17" s="66">
        <v>0</v>
      </c>
      <c r="L17" s="70">
        <v>49</v>
      </c>
      <c r="M17" s="71">
        <v>18</v>
      </c>
      <c r="N17" s="67">
        <v>23</v>
      </c>
      <c r="O17" s="66">
        <v>0</v>
      </c>
      <c r="P17" s="68">
        <v>41</v>
      </c>
      <c r="Q17" s="69">
        <v>8</v>
      </c>
      <c r="R17" s="66">
        <v>10</v>
      </c>
      <c r="S17" s="66">
        <v>8</v>
      </c>
      <c r="T17" s="70">
        <v>18</v>
      </c>
      <c r="U17" s="71">
        <v>17</v>
      </c>
      <c r="V17" s="66">
        <v>12</v>
      </c>
      <c r="W17" s="70">
        <v>29</v>
      </c>
      <c r="X17" s="72">
        <v>-11</v>
      </c>
      <c r="Y17" s="73">
        <v>10448</v>
      </c>
      <c r="Z17" s="74">
        <v>-5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25229</v>
      </c>
      <c r="F18" s="47">
        <v>11831</v>
      </c>
      <c r="G18" s="48">
        <v>13398</v>
      </c>
      <c r="H18" s="49">
        <v>-3</v>
      </c>
      <c r="I18" s="50">
        <v>20</v>
      </c>
      <c r="J18" s="47">
        <v>29</v>
      </c>
      <c r="K18" s="50">
        <v>0</v>
      </c>
      <c r="L18" s="51">
        <v>49</v>
      </c>
      <c r="M18" s="52">
        <v>18</v>
      </c>
      <c r="N18" s="47">
        <v>23</v>
      </c>
      <c r="O18" s="50">
        <v>0</v>
      </c>
      <c r="P18" s="48">
        <v>41</v>
      </c>
      <c r="Q18" s="49">
        <v>8</v>
      </c>
      <c r="R18" s="50">
        <v>10</v>
      </c>
      <c r="S18" s="50">
        <v>8</v>
      </c>
      <c r="T18" s="51">
        <v>18</v>
      </c>
      <c r="U18" s="52">
        <v>17</v>
      </c>
      <c r="V18" s="50">
        <v>12</v>
      </c>
      <c r="W18" s="51">
        <v>29</v>
      </c>
      <c r="X18" s="53">
        <v>-11</v>
      </c>
      <c r="Y18" s="48">
        <v>10448</v>
      </c>
      <c r="Z18" s="45">
        <v>-5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7874</v>
      </c>
      <c r="F19" s="76">
        <v>3719</v>
      </c>
      <c r="G19" s="77">
        <v>4155</v>
      </c>
      <c r="H19" s="78">
        <v>-9</v>
      </c>
      <c r="I19" s="75">
        <v>4</v>
      </c>
      <c r="J19" s="76">
        <v>9</v>
      </c>
      <c r="K19" s="75">
        <v>0</v>
      </c>
      <c r="L19" s="79">
        <v>13</v>
      </c>
      <c r="M19" s="80">
        <v>5</v>
      </c>
      <c r="N19" s="76">
        <v>3</v>
      </c>
      <c r="O19" s="75">
        <v>0</v>
      </c>
      <c r="P19" s="77">
        <v>8</v>
      </c>
      <c r="Q19" s="78">
        <v>5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3596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7874</v>
      </c>
      <c r="F20" s="38">
        <v>3719</v>
      </c>
      <c r="G20" s="39">
        <v>4155</v>
      </c>
      <c r="H20" s="40">
        <v>-9</v>
      </c>
      <c r="I20" s="37">
        <v>4</v>
      </c>
      <c r="J20" s="38">
        <v>9</v>
      </c>
      <c r="K20" s="50">
        <v>0</v>
      </c>
      <c r="L20" s="41">
        <v>13</v>
      </c>
      <c r="M20" s="42">
        <v>5</v>
      </c>
      <c r="N20" s="38">
        <v>3</v>
      </c>
      <c r="O20" s="37">
        <v>0</v>
      </c>
      <c r="P20" s="39">
        <v>8</v>
      </c>
      <c r="Q20" s="40">
        <v>5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3596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17503</v>
      </c>
      <c r="F21" s="86">
        <v>8198</v>
      </c>
      <c r="G21" s="87">
        <v>9305</v>
      </c>
      <c r="H21" s="88">
        <v>-30</v>
      </c>
      <c r="I21" s="89">
        <v>32</v>
      </c>
      <c r="J21" s="86">
        <v>20</v>
      </c>
      <c r="K21" s="89">
        <v>0</v>
      </c>
      <c r="L21" s="90">
        <v>52</v>
      </c>
      <c r="M21" s="91">
        <v>26</v>
      </c>
      <c r="N21" s="86">
        <v>21</v>
      </c>
      <c r="O21" s="89">
        <v>0</v>
      </c>
      <c r="P21" s="87">
        <v>47</v>
      </c>
      <c r="Q21" s="88">
        <v>5</v>
      </c>
      <c r="R21" s="89">
        <v>4</v>
      </c>
      <c r="S21" s="89">
        <v>2</v>
      </c>
      <c r="T21" s="90">
        <v>6</v>
      </c>
      <c r="U21" s="91">
        <v>20</v>
      </c>
      <c r="V21" s="89">
        <v>21</v>
      </c>
      <c r="W21" s="90">
        <v>41</v>
      </c>
      <c r="X21" s="92">
        <v>-35</v>
      </c>
      <c r="Y21" s="87">
        <v>7531</v>
      </c>
      <c r="Z21" s="93">
        <v>-2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6496</v>
      </c>
      <c r="F22" s="95">
        <v>3070</v>
      </c>
      <c r="G22" s="96">
        <v>3426</v>
      </c>
      <c r="H22" s="97">
        <v>-22</v>
      </c>
      <c r="I22" s="98">
        <v>9</v>
      </c>
      <c r="J22" s="95">
        <v>3</v>
      </c>
      <c r="K22" s="98">
        <v>2</v>
      </c>
      <c r="L22" s="99">
        <v>14</v>
      </c>
      <c r="M22" s="100">
        <v>14</v>
      </c>
      <c r="N22" s="95">
        <v>4</v>
      </c>
      <c r="O22" s="98">
        <v>0</v>
      </c>
      <c r="P22" s="96">
        <v>18</v>
      </c>
      <c r="Q22" s="97">
        <v>-4</v>
      </c>
      <c r="R22" s="98">
        <v>0</v>
      </c>
      <c r="S22" s="98">
        <v>2</v>
      </c>
      <c r="T22" s="99">
        <v>2</v>
      </c>
      <c r="U22" s="100">
        <v>10</v>
      </c>
      <c r="V22" s="98">
        <v>10</v>
      </c>
      <c r="W22" s="99">
        <v>20</v>
      </c>
      <c r="X22" s="101">
        <v>-18</v>
      </c>
      <c r="Y22" s="96">
        <v>2817</v>
      </c>
      <c r="Z22" s="102">
        <v>-17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23999</v>
      </c>
      <c r="F23" s="47">
        <v>11268</v>
      </c>
      <c r="G23" s="48">
        <v>12731</v>
      </c>
      <c r="H23" s="49">
        <v>-52</v>
      </c>
      <c r="I23" s="50">
        <v>41</v>
      </c>
      <c r="J23" s="47">
        <v>23</v>
      </c>
      <c r="K23" s="50">
        <v>2</v>
      </c>
      <c r="L23" s="51">
        <v>66</v>
      </c>
      <c r="M23" s="52">
        <v>40</v>
      </c>
      <c r="N23" s="47">
        <v>25</v>
      </c>
      <c r="O23" s="50">
        <v>0</v>
      </c>
      <c r="P23" s="48">
        <v>65</v>
      </c>
      <c r="Q23" s="49">
        <v>1</v>
      </c>
      <c r="R23" s="50">
        <v>4</v>
      </c>
      <c r="S23" s="50">
        <v>4</v>
      </c>
      <c r="T23" s="51">
        <v>8</v>
      </c>
      <c r="U23" s="52">
        <v>30</v>
      </c>
      <c r="V23" s="50">
        <v>31</v>
      </c>
      <c r="W23" s="51">
        <v>61</v>
      </c>
      <c r="X23" s="53">
        <v>-53</v>
      </c>
      <c r="Y23" s="48">
        <v>10348</v>
      </c>
      <c r="Z23" s="45">
        <v>-19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18959</v>
      </c>
      <c r="F24" s="38">
        <v>9090</v>
      </c>
      <c r="G24" s="39">
        <v>9869</v>
      </c>
      <c r="H24" s="40">
        <v>-36</v>
      </c>
      <c r="I24" s="37">
        <v>20</v>
      </c>
      <c r="J24" s="38">
        <v>29</v>
      </c>
      <c r="K24" s="37">
        <v>0</v>
      </c>
      <c r="L24" s="41">
        <v>49</v>
      </c>
      <c r="M24" s="42">
        <v>35</v>
      </c>
      <c r="N24" s="38">
        <v>18</v>
      </c>
      <c r="O24" s="37">
        <v>0</v>
      </c>
      <c r="P24" s="39">
        <v>53</v>
      </c>
      <c r="Q24" s="40">
        <v>-4</v>
      </c>
      <c r="R24" s="37">
        <v>5</v>
      </c>
      <c r="S24" s="37">
        <v>4</v>
      </c>
      <c r="T24" s="41">
        <v>9</v>
      </c>
      <c r="U24" s="42">
        <v>11</v>
      </c>
      <c r="V24" s="37">
        <v>30</v>
      </c>
      <c r="W24" s="41">
        <v>41</v>
      </c>
      <c r="X24" s="43">
        <v>-32</v>
      </c>
      <c r="Y24" s="39">
        <v>8718</v>
      </c>
      <c r="Z24" s="93">
        <v>-2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15849</v>
      </c>
      <c r="F25" s="38">
        <v>7753</v>
      </c>
      <c r="G25" s="39">
        <v>8096</v>
      </c>
      <c r="H25" s="40">
        <v>1</v>
      </c>
      <c r="I25" s="37">
        <v>30</v>
      </c>
      <c r="J25" s="38">
        <v>33</v>
      </c>
      <c r="K25" s="37">
        <v>0</v>
      </c>
      <c r="L25" s="41">
        <v>63</v>
      </c>
      <c r="M25" s="42">
        <v>22</v>
      </c>
      <c r="N25" s="38">
        <v>21</v>
      </c>
      <c r="O25" s="37">
        <v>0</v>
      </c>
      <c r="P25" s="39">
        <v>43</v>
      </c>
      <c r="Q25" s="40">
        <v>20</v>
      </c>
      <c r="R25" s="37">
        <v>5</v>
      </c>
      <c r="S25" s="37">
        <v>4</v>
      </c>
      <c r="T25" s="41">
        <v>9</v>
      </c>
      <c r="U25" s="42">
        <v>17</v>
      </c>
      <c r="V25" s="37">
        <v>11</v>
      </c>
      <c r="W25" s="41">
        <v>28</v>
      </c>
      <c r="X25" s="43">
        <v>-19</v>
      </c>
      <c r="Y25" s="39">
        <v>6543</v>
      </c>
      <c r="Z25" s="45">
        <v>-3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446</v>
      </c>
      <c r="G26" s="39">
        <v>437</v>
      </c>
      <c r="H26" s="40">
        <v>-1</v>
      </c>
      <c r="I26" s="37">
        <v>1</v>
      </c>
      <c r="J26" s="38">
        <v>2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0</v>
      </c>
      <c r="S26" s="37">
        <v>0</v>
      </c>
      <c r="T26" s="41">
        <v>0</v>
      </c>
      <c r="U26" s="42">
        <v>0</v>
      </c>
      <c r="V26" s="37">
        <v>2</v>
      </c>
      <c r="W26" s="41">
        <v>2</v>
      </c>
      <c r="X26" s="43">
        <v>-2</v>
      </c>
      <c r="Y26" s="39">
        <v>459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4516</v>
      </c>
      <c r="F27" s="38">
        <v>2060</v>
      </c>
      <c r="G27" s="39">
        <v>2456</v>
      </c>
      <c r="H27" s="40">
        <v>1</v>
      </c>
      <c r="I27" s="37">
        <v>11</v>
      </c>
      <c r="J27" s="38">
        <v>2</v>
      </c>
      <c r="K27" s="37">
        <v>0</v>
      </c>
      <c r="L27" s="41">
        <v>13</v>
      </c>
      <c r="M27" s="42">
        <v>6</v>
      </c>
      <c r="N27" s="38">
        <v>1</v>
      </c>
      <c r="O27" s="37">
        <v>0</v>
      </c>
      <c r="P27" s="39">
        <v>7</v>
      </c>
      <c r="Q27" s="40">
        <v>6</v>
      </c>
      <c r="R27" s="37">
        <v>3</v>
      </c>
      <c r="S27" s="37">
        <v>2</v>
      </c>
      <c r="T27" s="41">
        <v>5</v>
      </c>
      <c r="U27" s="42">
        <v>4</v>
      </c>
      <c r="V27" s="37">
        <v>6</v>
      </c>
      <c r="W27" s="41">
        <v>10</v>
      </c>
      <c r="X27" s="43">
        <v>-5</v>
      </c>
      <c r="Y27" s="39">
        <v>1832</v>
      </c>
      <c r="Z27" s="45">
        <v>-4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14240</v>
      </c>
      <c r="F28" s="38">
        <v>6728</v>
      </c>
      <c r="G28" s="39">
        <v>7512</v>
      </c>
      <c r="H28" s="40">
        <v>-40</v>
      </c>
      <c r="I28" s="37">
        <v>13</v>
      </c>
      <c r="J28" s="38">
        <v>13</v>
      </c>
      <c r="K28" s="37">
        <v>0</v>
      </c>
      <c r="L28" s="41">
        <v>26</v>
      </c>
      <c r="M28" s="42">
        <v>18</v>
      </c>
      <c r="N28" s="38">
        <v>20</v>
      </c>
      <c r="O28" s="37">
        <v>0</v>
      </c>
      <c r="P28" s="39">
        <v>38</v>
      </c>
      <c r="Q28" s="40">
        <v>-12</v>
      </c>
      <c r="R28" s="37">
        <v>1</v>
      </c>
      <c r="S28" s="37">
        <v>4</v>
      </c>
      <c r="T28" s="41">
        <v>5</v>
      </c>
      <c r="U28" s="42">
        <v>25</v>
      </c>
      <c r="V28" s="37">
        <v>8</v>
      </c>
      <c r="W28" s="41">
        <v>33</v>
      </c>
      <c r="X28" s="43">
        <v>-28</v>
      </c>
      <c r="Y28" s="39">
        <v>6042</v>
      </c>
      <c r="Z28" s="45">
        <v>-21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9428</v>
      </c>
      <c r="F29" s="95">
        <v>4472</v>
      </c>
      <c r="G29" s="96">
        <v>4956</v>
      </c>
      <c r="H29" s="97">
        <v>-16</v>
      </c>
      <c r="I29" s="98">
        <v>9</v>
      </c>
      <c r="J29" s="95">
        <v>13</v>
      </c>
      <c r="K29" s="98">
        <v>0</v>
      </c>
      <c r="L29" s="99">
        <v>22</v>
      </c>
      <c r="M29" s="100">
        <v>5</v>
      </c>
      <c r="N29" s="95">
        <v>16</v>
      </c>
      <c r="O29" s="98">
        <v>0</v>
      </c>
      <c r="P29" s="96">
        <v>21</v>
      </c>
      <c r="Q29" s="97">
        <v>1</v>
      </c>
      <c r="R29" s="98">
        <v>0</v>
      </c>
      <c r="S29" s="98">
        <v>2</v>
      </c>
      <c r="T29" s="99">
        <v>2</v>
      </c>
      <c r="U29" s="100">
        <v>9</v>
      </c>
      <c r="V29" s="98">
        <v>10</v>
      </c>
      <c r="W29" s="99">
        <v>19</v>
      </c>
      <c r="X29" s="101">
        <v>-17</v>
      </c>
      <c r="Y29" s="96">
        <v>3991</v>
      </c>
      <c r="Z29" s="102">
        <v>-5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63875</v>
      </c>
      <c r="F30" s="38">
        <v>30549</v>
      </c>
      <c r="G30" s="39">
        <v>33326</v>
      </c>
      <c r="H30" s="40">
        <v>-91</v>
      </c>
      <c r="I30" s="37">
        <v>84</v>
      </c>
      <c r="J30" s="38">
        <v>92</v>
      </c>
      <c r="K30" s="37">
        <v>0</v>
      </c>
      <c r="L30" s="41">
        <v>176</v>
      </c>
      <c r="M30" s="42">
        <v>88</v>
      </c>
      <c r="N30" s="38">
        <v>76</v>
      </c>
      <c r="O30" s="37">
        <v>0</v>
      </c>
      <c r="P30" s="39">
        <v>164</v>
      </c>
      <c r="Q30" s="40">
        <v>12</v>
      </c>
      <c r="R30" s="37">
        <v>14</v>
      </c>
      <c r="S30" s="37">
        <v>16</v>
      </c>
      <c r="T30" s="41">
        <v>30</v>
      </c>
      <c r="U30" s="42">
        <v>66</v>
      </c>
      <c r="V30" s="37">
        <v>67</v>
      </c>
      <c r="W30" s="41">
        <v>133</v>
      </c>
      <c r="X30" s="43">
        <v>-103</v>
      </c>
      <c r="Y30" s="39">
        <v>27585</v>
      </c>
      <c r="Z30" s="45">
        <v>-36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16497</v>
      </c>
      <c r="F31" s="86">
        <v>7810</v>
      </c>
      <c r="G31" s="87">
        <v>8687</v>
      </c>
      <c r="H31" s="88">
        <v>-19</v>
      </c>
      <c r="I31" s="89">
        <v>17</v>
      </c>
      <c r="J31" s="86">
        <v>19</v>
      </c>
      <c r="K31" s="89">
        <v>0</v>
      </c>
      <c r="L31" s="90">
        <v>36</v>
      </c>
      <c r="M31" s="91">
        <v>18</v>
      </c>
      <c r="N31" s="86">
        <v>10</v>
      </c>
      <c r="O31" s="89">
        <v>1</v>
      </c>
      <c r="P31" s="87">
        <v>29</v>
      </c>
      <c r="Q31" s="88">
        <v>7</v>
      </c>
      <c r="R31" s="89">
        <v>1</v>
      </c>
      <c r="S31" s="89">
        <v>3</v>
      </c>
      <c r="T31" s="90">
        <v>4</v>
      </c>
      <c r="U31" s="91">
        <v>17</v>
      </c>
      <c r="V31" s="89">
        <v>13</v>
      </c>
      <c r="W31" s="90">
        <v>30</v>
      </c>
      <c r="X31" s="92">
        <v>-26</v>
      </c>
      <c r="Y31" s="87">
        <v>6856</v>
      </c>
      <c r="Z31" s="93">
        <v>0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1290</v>
      </c>
      <c r="F32" s="38">
        <v>645</v>
      </c>
      <c r="G32" s="39">
        <v>645</v>
      </c>
      <c r="H32" s="40">
        <v>-10</v>
      </c>
      <c r="I32" s="37">
        <v>1</v>
      </c>
      <c r="J32" s="38">
        <v>0</v>
      </c>
      <c r="K32" s="37">
        <v>0</v>
      </c>
      <c r="L32" s="41">
        <v>1</v>
      </c>
      <c r="M32" s="42">
        <v>1</v>
      </c>
      <c r="N32" s="38">
        <v>4</v>
      </c>
      <c r="O32" s="37">
        <v>0</v>
      </c>
      <c r="P32" s="39">
        <v>5</v>
      </c>
      <c r="Q32" s="40">
        <v>-4</v>
      </c>
      <c r="R32" s="37">
        <v>0</v>
      </c>
      <c r="S32" s="37">
        <v>0</v>
      </c>
      <c r="T32" s="41">
        <v>0</v>
      </c>
      <c r="U32" s="42">
        <v>6</v>
      </c>
      <c r="V32" s="37">
        <v>0</v>
      </c>
      <c r="W32" s="41">
        <v>6</v>
      </c>
      <c r="X32" s="43">
        <v>-6</v>
      </c>
      <c r="Y32" s="39">
        <v>575</v>
      </c>
      <c r="Z32" s="45">
        <v>-5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2191</v>
      </c>
      <c r="F33" s="38">
        <v>1123</v>
      </c>
      <c r="G33" s="39">
        <v>1068</v>
      </c>
      <c r="H33" s="40">
        <v>-5</v>
      </c>
      <c r="I33" s="37">
        <v>0</v>
      </c>
      <c r="J33" s="38">
        <v>2</v>
      </c>
      <c r="K33" s="37">
        <v>0</v>
      </c>
      <c r="L33" s="41">
        <v>2</v>
      </c>
      <c r="M33" s="42">
        <v>3</v>
      </c>
      <c r="N33" s="38">
        <v>2</v>
      </c>
      <c r="O33" s="37">
        <v>0</v>
      </c>
      <c r="P33" s="39">
        <v>5</v>
      </c>
      <c r="Q33" s="40">
        <v>-3</v>
      </c>
      <c r="R33" s="37">
        <v>0</v>
      </c>
      <c r="S33" s="37">
        <v>1</v>
      </c>
      <c r="T33" s="41">
        <v>1</v>
      </c>
      <c r="U33" s="42">
        <v>1</v>
      </c>
      <c r="V33" s="37">
        <v>2</v>
      </c>
      <c r="W33" s="41">
        <v>3</v>
      </c>
      <c r="X33" s="43">
        <v>-2</v>
      </c>
      <c r="Y33" s="39">
        <v>997</v>
      </c>
      <c r="Z33" s="45">
        <v>-1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4170</v>
      </c>
      <c r="F34" s="95">
        <v>2029</v>
      </c>
      <c r="G34" s="96">
        <v>2141</v>
      </c>
      <c r="H34" s="97">
        <v>-16</v>
      </c>
      <c r="I34" s="98">
        <v>4</v>
      </c>
      <c r="J34" s="95">
        <v>2</v>
      </c>
      <c r="K34" s="98">
        <v>0</v>
      </c>
      <c r="L34" s="99">
        <v>6</v>
      </c>
      <c r="M34" s="100">
        <v>6</v>
      </c>
      <c r="N34" s="95">
        <v>1</v>
      </c>
      <c r="O34" s="98">
        <v>0</v>
      </c>
      <c r="P34" s="96">
        <v>7</v>
      </c>
      <c r="Q34" s="97">
        <v>-1</v>
      </c>
      <c r="R34" s="98">
        <v>0</v>
      </c>
      <c r="S34" s="98">
        <v>0</v>
      </c>
      <c r="T34" s="99">
        <v>0</v>
      </c>
      <c r="U34" s="100">
        <v>8</v>
      </c>
      <c r="V34" s="98">
        <v>7</v>
      </c>
      <c r="W34" s="99">
        <v>15</v>
      </c>
      <c r="X34" s="101">
        <v>-15</v>
      </c>
      <c r="Y34" s="96">
        <v>1961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24148</v>
      </c>
      <c r="F35" s="47">
        <v>11607</v>
      </c>
      <c r="G35" s="48">
        <v>12541</v>
      </c>
      <c r="H35" s="49">
        <v>-50</v>
      </c>
      <c r="I35" s="50">
        <v>22</v>
      </c>
      <c r="J35" s="47">
        <v>23</v>
      </c>
      <c r="K35" s="50">
        <v>0</v>
      </c>
      <c r="L35" s="51">
        <v>45</v>
      </c>
      <c r="M35" s="52">
        <v>28</v>
      </c>
      <c r="N35" s="47">
        <v>17</v>
      </c>
      <c r="O35" s="50">
        <v>1</v>
      </c>
      <c r="P35" s="48">
        <v>46</v>
      </c>
      <c r="Q35" s="49">
        <v>-1</v>
      </c>
      <c r="R35" s="50">
        <v>1</v>
      </c>
      <c r="S35" s="50">
        <v>4</v>
      </c>
      <c r="T35" s="51">
        <v>5</v>
      </c>
      <c r="U35" s="52">
        <v>32</v>
      </c>
      <c r="V35" s="50">
        <v>22</v>
      </c>
      <c r="W35" s="51">
        <v>54</v>
      </c>
      <c r="X35" s="53">
        <v>-49</v>
      </c>
      <c r="Y35" s="48">
        <v>10389</v>
      </c>
      <c r="Z35" s="54">
        <v>-12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10530</v>
      </c>
      <c r="F36" s="38">
        <v>5125</v>
      </c>
      <c r="G36" s="39">
        <v>5405</v>
      </c>
      <c r="H36" s="40">
        <v>-19</v>
      </c>
      <c r="I36" s="37">
        <v>11</v>
      </c>
      <c r="J36" s="38">
        <v>12</v>
      </c>
      <c r="K36" s="37">
        <v>0</v>
      </c>
      <c r="L36" s="41">
        <v>23</v>
      </c>
      <c r="M36" s="42">
        <v>7</v>
      </c>
      <c r="N36" s="38">
        <v>14</v>
      </c>
      <c r="O36" s="37">
        <v>1</v>
      </c>
      <c r="P36" s="39">
        <v>22</v>
      </c>
      <c r="Q36" s="40">
        <v>1</v>
      </c>
      <c r="R36" s="37">
        <v>2</v>
      </c>
      <c r="S36" s="37">
        <v>1</v>
      </c>
      <c r="T36" s="41">
        <v>3</v>
      </c>
      <c r="U36" s="42">
        <v>12</v>
      </c>
      <c r="V36" s="37">
        <v>11</v>
      </c>
      <c r="W36" s="41">
        <v>23</v>
      </c>
      <c r="X36" s="43">
        <v>-20</v>
      </c>
      <c r="Y36" s="39">
        <v>4374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3170</v>
      </c>
      <c r="F37" s="38">
        <v>1527</v>
      </c>
      <c r="G37" s="39">
        <v>1643</v>
      </c>
      <c r="H37" s="40">
        <v>-10</v>
      </c>
      <c r="I37" s="37">
        <v>4</v>
      </c>
      <c r="J37" s="38">
        <v>0</v>
      </c>
      <c r="K37" s="37">
        <v>0</v>
      </c>
      <c r="L37" s="41">
        <v>4</v>
      </c>
      <c r="M37" s="42">
        <v>2</v>
      </c>
      <c r="N37" s="38">
        <v>2</v>
      </c>
      <c r="O37" s="37">
        <v>0</v>
      </c>
      <c r="P37" s="39">
        <v>4</v>
      </c>
      <c r="Q37" s="40">
        <v>0</v>
      </c>
      <c r="R37" s="37">
        <v>4</v>
      </c>
      <c r="S37" s="37">
        <v>1</v>
      </c>
      <c r="T37" s="41">
        <v>5</v>
      </c>
      <c r="U37" s="42">
        <v>8</v>
      </c>
      <c r="V37" s="37">
        <v>7</v>
      </c>
      <c r="W37" s="41">
        <v>15</v>
      </c>
      <c r="X37" s="43">
        <v>-10</v>
      </c>
      <c r="Y37" s="39">
        <v>1385</v>
      </c>
      <c r="Z37" s="45">
        <v>0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3013</v>
      </c>
      <c r="F38" s="95">
        <v>1472</v>
      </c>
      <c r="G38" s="96">
        <v>1541</v>
      </c>
      <c r="H38" s="97">
        <v>-8</v>
      </c>
      <c r="I38" s="98">
        <v>2</v>
      </c>
      <c r="J38" s="95">
        <v>1</v>
      </c>
      <c r="K38" s="98">
        <v>0</v>
      </c>
      <c r="L38" s="99">
        <v>3</v>
      </c>
      <c r="M38" s="100">
        <v>2</v>
      </c>
      <c r="N38" s="95">
        <v>5</v>
      </c>
      <c r="O38" s="98">
        <v>0</v>
      </c>
      <c r="P38" s="96">
        <v>7</v>
      </c>
      <c r="Q38" s="97">
        <v>-4</v>
      </c>
      <c r="R38" s="98">
        <v>0</v>
      </c>
      <c r="S38" s="98">
        <v>1</v>
      </c>
      <c r="T38" s="99">
        <v>1</v>
      </c>
      <c r="U38" s="100">
        <v>4</v>
      </c>
      <c r="V38" s="98">
        <v>1</v>
      </c>
      <c r="W38" s="99">
        <v>5</v>
      </c>
      <c r="X38" s="101">
        <v>-4</v>
      </c>
      <c r="Y38" s="96">
        <v>1159</v>
      </c>
      <c r="Z38" s="102">
        <v>-2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16713</v>
      </c>
      <c r="F39" s="38">
        <v>8124</v>
      </c>
      <c r="G39" s="39">
        <v>8589</v>
      </c>
      <c r="H39" s="40">
        <v>-37</v>
      </c>
      <c r="I39" s="37">
        <v>17</v>
      </c>
      <c r="J39" s="38">
        <v>13</v>
      </c>
      <c r="K39" s="105">
        <v>0</v>
      </c>
      <c r="L39" s="41">
        <v>30</v>
      </c>
      <c r="M39" s="42">
        <v>11</v>
      </c>
      <c r="N39" s="38">
        <v>21</v>
      </c>
      <c r="O39" s="50">
        <v>1</v>
      </c>
      <c r="P39" s="48">
        <v>33</v>
      </c>
      <c r="Q39" s="40">
        <v>-3</v>
      </c>
      <c r="R39" s="37">
        <v>6</v>
      </c>
      <c r="S39" s="105">
        <v>3</v>
      </c>
      <c r="T39" s="41">
        <v>9</v>
      </c>
      <c r="U39" s="42">
        <v>24</v>
      </c>
      <c r="V39" s="37">
        <v>19</v>
      </c>
      <c r="W39" s="41">
        <v>43</v>
      </c>
      <c r="X39" s="43">
        <v>-34</v>
      </c>
      <c r="Y39" s="106">
        <v>6918</v>
      </c>
      <c r="Z39" s="107">
        <v>-9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161838</v>
      </c>
      <c r="F40" s="109">
        <v>77098</v>
      </c>
      <c r="G40" s="110">
        <v>84740</v>
      </c>
      <c r="H40" s="111">
        <v>-242</v>
      </c>
      <c r="I40" s="112">
        <v>188</v>
      </c>
      <c r="J40" s="109">
        <v>189</v>
      </c>
      <c r="K40" s="112">
        <v>2</v>
      </c>
      <c r="L40" s="113">
        <v>379</v>
      </c>
      <c r="M40" s="114">
        <v>190</v>
      </c>
      <c r="N40" s="109">
        <v>165</v>
      </c>
      <c r="O40" s="50">
        <v>2</v>
      </c>
      <c r="P40" s="48">
        <v>357</v>
      </c>
      <c r="Q40" s="111">
        <v>22</v>
      </c>
      <c r="R40" s="112">
        <v>37</v>
      </c>
      <c r="S40" s="112">
        <v>36</v>
      </c>
      <c r="T40" s="113">
        <v>73</v>
      </c>
      <c r="U40" s="114">
        <v>177</v>
      </c>
      <c r="V40" s="112">
        <v>160</v>
      </c>
      <c r="W40" s="113">
        <v>337</v>
      </c>
      <c r="X40" s="115">
        <v>-264</v>
      </c>
      <c r="Y40" s="110">
        <v>69284</v>
      </c>
      <c r="Z40" s="116">
        <v>-84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D1C5-C4F0-4723-A159-2D5A01EEF66A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10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68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３月１日現在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1025760</v>
      </c>
      <c r="F6" s="31">
        <v>485046</v>
      </c>
      <c r="G6" s="32">
        <v>540714</v>
      </c>
      <c r="H6" s="33">
        <v>-1114</v>
      </c>
      <c r="I6" s="30"/>
      <c r="J6" s="30">
        <v>1317</v>
      </c>
      <c r="K6" s="30"/>
      <c r="L6" s="34">
        <v>1317</v>
      </c>
      <c r="M6" s="35"/>
      <c r="N6" s="31">
        <v>1457</v>
      </c>
      <c r="O6" s="30"/>
      <c r="P6" s="34">
        <v>1457</v>
      </c>
      <c r="Q6" s="36">
        <v>-140</v>
      </c>
      <c r="R6" s="30">
        <v>223</v>
      </c>
      <c r="S6" s="30">
        <v>223</v>
      </c>
      <c r="T6" s="34">
        <v>446</v>
      </c>
      <c r="U6" s="35">
        <v>692</v>
      </c>
      <c r="V6" s="30">
        <v>728</v>
      </c>
      <c r="W6" s="34">
        <v>1420</v>
      </c>
      <c r="X6" s="36">
        <v>-974</v>
      </c>
      <c r="Y6" s="32">
        <v>473554</v>
      </c>
      <c r="Z6" s="32">
        <v>-437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393346</v>
      </c>
      <c r="F7" s="38">
        <v>185687</v>
      </c>
      <c r="G7" s="39">
        <v>207659</v>
      </c>
      <c r="H7" s="40">
        <v>-334</v>
      </c>
      <c r="I7" s="37">
        <v>264</v>
      </c>
      <c r="J7" s="38">
        <v>447</v>
      </c>
      <c r="K7" s="37">
        <v>74</v>
      </c>
      <c r="L7" s="41">
        <v>785</v>
      </c>
      <c r="M7" s="42">
        <v>250</v>
      </c>
      <c r="N7" s="38">
        <v>610</v>
      </c>
      <c r="O7" s="37">
        <v>8</v>
      </c>
      <c r="P7" s="41">
        <v>868</v>
      </c>
      <c r="Q7" s="43">
        <v>-83</v>
      </c>
      <c r="R7" s="37">
        <v>97</v>
      </c>
      <c r="S7" s="37">
        <v>77</v>
      </c>
      <c r="T7" s="41">
        <v>174</v>
      </c>
      <c r="U7" s="42">
        <v>210</v>
      </c>
      <c r="V7" s="37">
        <v>215</v>
      </c>
      <c r="W7" s="41">
        <v>425</v>
      </c>
      <c r="X7" s="43">
        <v>-251</v>
      </c>
      <c r="Y7" s="39">
        <v>188419</v>
      </c>
      <c r="Z7" s="39">
        <v>-145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159393</v>
      </c>
      <c r="F8" s="38">
        <v>75047</v>
      </c>
      <c r="G8" s="39">
        <v>84346</v>
      </c>
      <c r="H8" s="40">
        <v>-93</v>
      </c>
      <c r="I8" s="37">
        <v>135</v>
      </c>
      <c r="J8" s="38">
        <v>271</v>
      </c>
      <c r="K8" s="37">
        <v>1</v>
      </c>
      <c r="L8" s="41">
        <v>407</v>
      </c>
      <c r="M8" s="42">
        <v>125</v>
      </c>
      <c r="N8" s="38">
        <v>245</v>
      </c>
      <c r="O8" s="37">
        <v>4</v>
      </c>
      <c r="P8" s="41">
        <v>374</v>
      </c>
      <c r="Q8" s="43">
        <v>33</v>
      </c>
      <c r="R8" s="37">
        <v>30</v>
      </c>
      <c r="S8" s="37">
        <v>43</v>
      </c>
      <c r="T8" s="41">
        <v>73</v>
      </c>
      <c r="U8" s="42">
        <v>110</v>
      </c>
      <c r="V8" s="37">
        <v>89</v>
      </c>
      <c r="W8" s="41">
        <v>199</v>
      </c>
      <c r="X8" s="43">
        <v>-126</v>
      </c>
      <c r="Y8" s="39">
        <v>73712</v>
      </c>
      <c r="Z8" s="39">
        <v>-20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110777</v>
      </c>
      <c r="F9" s="38">
        <v>52671</v>
      </c>
      <c r="G9" s="39">
        <v>58106</v>
      </c>
      <c r="H9" s="40">
        <v>-162</v>
      </c>
      <c r="I9" s="37">
        <v>60</v>
      </c>
      <c r="J9" s="38">
        <v>118</v>
      </c>
      <c r="K9" s="37">
        <v>0</v>
      </c>
      <c r="L9" s="44">
        <v>178</v>
      </c>
      <c r="M9" s="42">
        <v>84</v>
      </c>
      <c r="N9" s="38">
        <v>127</v>
      </c>
      <c r="O9" s="37">
        <v>0</v>
      </c>
      <c r="P9" s="44">
        <v>211</v>
      </c>
      <c r="Q9" s="43">
        <v>-33</v>
      </c>
      <c r="R9" s="37">
        <v>31</v>
      </c>
      <c r="S9" s="37">
        <v>25</v>
      </c>
      <c r="T9" s="44">
        <v>56</v>
      </c>
      <c r="U9" s="42">
        <v>91</v>
      </c>
      <c r="V9" s="37">
        <v>94</v>
      </c>
      <c r="W9" s="44">
        <v>185</v>
      </c>
      <c r="X9" s="43">
        <v>-129</v>
      </c>
      <c r="Y9" s="39">
        <v>50751</v>
      </c>
      <c r="Z9" s="39">
        <v>-58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46713</v>
      </c>
      <c r="F10" s="38">
        <v>21994</v>
      </c>
      <c r="G10" s="39">
        <v>24719</v>
      </c>
      <c r="H10" s="40">
        <v>-93</v>
      </c>
      <c r="I10" s="37">
        <v>34</v>
      </c>
      <c r="J10" s="38">
        <v>56</v>
      </c>
      <c r="K10" s="37">
        <v>1</v>
      </c>
      <c r="L10" s="41">
        <v>91</v>
      </c>
      <c r="M10" s="42">
        <v>57</v>
      </c>
      <c r="N10" s="38">
        <v>39</v>
      </c>
      <c r="O10" s="37">
        <v>16</v>
      </c>
      <c r="P10" s="41">
        <v>112</v>
      </c>
      <c r="Q10" s="43">
        <v>-21</v>
      </c>
      <c r="R10" s="37">
        <v>5</v>
      </c>
      <c r="S10" s="37">
        <v>12</v>
      </c>
      <c r="T10" s="41">
        <v>17</v>
      </c>
      <c r="U10" s="42">
        <v>37</v>
      </c>
      <c r="V10" s="37">
        <v>52</v>
      </c>
      <c r="W10" s="41">
        <v>89</v>
      </c>
      <c r="X10" s="43">
        <v>-72</v>
      </c>
      <c r="Y10" s="39">
        <v>21218</v>
      </c>
      <c r="Z10" s="39">
        <v>-46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40829</v>
      </c>
      <c r="F11" s="38">
        <v>19025</v>
      </c>
      <c r="G11" s="39">
        <v>21804</v>
      </c>
      <c r="H11" s="40">
        <v>-77</v>
      </c>
      <c r="I11" s="37">
        <v>30</v>
      </c>
      <c r="J11" s="38">
        <v>51</v>
      </c>
      <c r="K11" s="37">
        <v>1</v>
      </c>
      <c r="L11" s="41">
        <v>82</v>
      </c>
      <c r="M11" s="42">
        <v>59</v>
      </c>
      <c r="N11" s="38">
        <v>44</v>
      </c>
      <c r="O11" s="37">
        <v>2</v>
      </c>
      <c r="P11" s="41">
        <v>105</v>
      </c>
      <c r="Q11" s="43">
        <v>-23</v>
      </c>
      <c r="R11" s="37">
        <v>3</v>
      </c>
      <c r="S11" s="37">
        <v>8</v>
      </c>
      <c r="T11" s="41">
        <v>11</v>
      </c>
      <c r="U11" s="42">
        <v>25</v>
      </c>
      <c r="V11" s="37">
        <v>40</v>
      </c>
      <c r="W11" s="41">
        <v>65</v>
      </c>
      <c r="X11" s="43">
        <v>-54</v>
      </c>
      <c r="Y11" s="39">
        <v>19010</v>
      </c>
      <c r="Z11" s="39">
        <v>-22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56580</v>
      </c>
      <c r="F12" s="38">
        <v>26933</v>
      </c>
      <c r="G12" s="39">
        <v>29647</v>
      </c>
      <c r="H12" s="40">
        <v>-42</v>
      </c>
      <c r="I12" s="37">
        <v>59</v>
      </c>
      <c r="J12" s="38">
        <v>54</v>
      </c>
      <c r="K12" s="37">
        <v>0</v>
      </c>
      <c r="L12" s="41">
        <v>113</v>
      </c>
      <c r="M12" s="42">
        <v>57</v>
      </c>
      <c r="N12" s="38">
        <v>54</v>
      </c>
      <c r="O12" s="37">
        <v>1</v>
      </c>
      <c r="P12" s="39">
        <v>112</v>
      </c>
      <c r="Q12" s="40">
        <v>1</v>
      </c>
      <c r="R12" s="37">
        <v>15</v>
      </c>
      <c r="S12" s="37">
        <v>12</v>
      </c>
      <c r="T12" s="41">
        <v>27</v>
      </c>
      <c r="U12" s="42">
        <v>37</v>
      </c>
      <c r="V12" s="37">
        <v>33</v>
      </c>
      <c r="W12" s="41">
        <v>70</v>
      </c>
      <c r="X12" s="43">
        <v>-43</v>
      </c>
      <c r="Y12" s="39">
        <v>25095</v>
      </c>
      <c r="Z12" s="39">
        <v>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15001</v>
      </c>
      <c r="F13" s="38">
        <v>7012</v>
      </c>
      <c r="G13" s="39">
        <v>7989</v>
      </c>
      <c r="H13" s="40">
        <v>-25</v>
      </c>
      <c r="I13" s="37">
        <v>11</v>
      </c>
      <c r="J13" s="38">
        <v>17</v>
      </c>
      <c r="K13" s="37">
        <v>0</v>
      </c>
      <c r="L13" s="41">
        <v>28</v>
      </c>
      <c r="M13" s="42">
        <v>11</v>
      </c>
      <c r="N13" s="38">
        <v>22</v>
      </c>
      <c r="O13" s="37">
        <v>0</v>
      </c>
      <c r="P13" s="39">
        <v>33</v>
      </c>
      <c r="Q13" s="40">
        <v>-5</v>
      </c>
      <c r="R13" s="37">
        <v>3</v>
      </c>
      <c r="S13" s="37">
        <v>4</v>
      </c>
      <c r="T13" s="41">
        <v>7</v>
      </c>
      <c r="U13" s="42">
        <v>15</v>
      </c>
      <c r="V13" s="37">
        <v>12</v>
      </c>
      <c r="W13" s="41">
        <v>27</v>
      </c>
      <c r="X13" s="43">
        <v>-20</v>
      </c>
      <c r="Y13" s="39">
        <v>6782</v>
      </c>
      <c r="Z13" s="45">
        <v>-1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26875</v>
      </c>
      <c r="F14" s="38">
        <v>12731</v>
      </c>
      <c r="G14" s="39">
        <v>14144</v>
      </c>
      <c r="H14" s="40">
        <v>-71</v>
      </c>
      <c r="I14" s="37">
        <v>43</v>
      </c>
      <c r="J14" s="38">
        <v>44</v>
      </c>
      <c r="K14" s="37">
        <v>0</v>
      </c>
      <c r="L14" s="41">
        <v>87</v>
      </c>
      <c r="M14" s="42">
        <v>74</v>
      </c>
      <c r="N14" s="38">
        <v>30</v>
      </c>
      <c r="O14" s="37">
        <v>0</v>
      </c>
      <c r="P14" s="39">
        <v>104</v>
      </c>
      <c r="Q14" s="40">
        <v>-17</v>
      </c>
      <c r="R14" s="37">
        <v>4</v>
      </c>
      <c r="S14" s="37">
        <v>2</v>
      </c>
      <c r="T14" s="41">
        <v>6</v>
      </c>
      <c r="U14" s="42">
        <v>29</v>
      </c>
      <c r="V14" s="37">
        <v>31</v>
      </c>
      <c r="W14" s="41">
        <v>60</v>
      </c>
      <c r="X14" s="43">
        <v>-54</v>
      </c>
      <c r="Y14" s="39">
        <v>11783</v>
      </c>
      <c r="Z14" s="45">
        <v>-24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15750</v>
      </c>
      <c r="F15" s="47">
        <v>7457</v>
      </c>
      <c r="G15" s="48">
        <v>8293</v>
      </c>
      <c r="H15" s="49">
        <v>-82</v>
      </c>
      <c r="I15" s="50">
        <v>24</v>
      </c>
      <c r="J15" s="47">
        <v>34</v>
      </c>
      <c r="K15" s="50">
        <v>1</v>
      </c>
      <c r="L15" s="51">
        <v>59</v>
      </c>
      <c r="M15" s="52">
        <v>16</v>
      </c>
      <c r="N15" s="47">
        <v>101</v>
      </c>
      <c r="O15" s="50">
        <v>1</v>
      </c>
      <c r="P15" s="48">
        <v>118</v>
      </c>
      <c r="Q15" s="49">
        <v>-59</v>
      </c>
      <c r="R15" s="50">
        <v>4</v>
      </c>
      <c r="S15" s="50">
        <v>4</v>
      </c>
      <c r="T15" s="51">
        <v>8</v>
      </c>
      <c r="U15" s="52">
        <v>11</v>
      </c>
      <c r="V15" s="50">
        <v>20</v>
      </c>
      <c r="W15" s="51">
        <v>31</v>
      </c>
      <c r="X15" s="53">
        <v>-23</v>
      </c>
      <c r="Y15" s="48">
        <v>7553</v>
      </c>
      <c r="Z15" s="54">
        <v>-75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865264</v>
      </c>
      <c r="F16" s="57">
        <v>408557</v>
      </c>
      <c r="G16" s="58">
        <v>456707</v>
      </c>
      <c r="H16" s="59">
        <v>-979</v>
      </c>
      <c r="I16" s="60">
        <v>660</v>
      </c>
      <c r="J16" s="57">
        <v>1092</v>
      </c>
      <c r="K16" s="60">
        <v>78</v>
      </c>
      <c r="L16" s="61">
        <v>1830</v>
      </c>
      <c r="M16" s="62">
        <v>733</v>
      </c>
      <c r="N16" s="57">
        <v>1272</v>
      </c>
      <c r="O16" s="60">
        <v>32</v>
      </c>
      <c r="P16" s="58">
        <v>2037</v>
      </c>
      <c r="Q16" s="59">
        <v>-207</v>
      </c>
      <c r="R16" s="60">
        <v>192</v>
      </c>
      <c r="S16" s="60">
        <v>187</v>
      </c>
      <c r="T16" s="61">
        <v>379</v>
      </c>
      <c r="U16" s="62">
        <v>565</v>
      </c>
      <c r="V16" s="60">
        <v>586</v>
      </c>
      <c r="W16" s="61">
        <v>1151</v>
      </c>
      <c r="X16" s="63">
        <v>-772</v>
      </c>
      <c r="Y16" s="58">
        <v>404323</v>
      </c>
      <c r="Z16" s="64">
        <v>-384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25224</v>
      </c>
      <c r="F17" s="67">
        <v>11829</v>
      </c>
      <c r="G17" s="68">
        <v>13395</v>
      </c>
      <c r="H17" s="69">
        <v>-5</v>
      </c>
      <c r="I17" s="66">
        <v>43</v>
      </c>
      <c r="J17" s="67">
        <v>26</v>
      </c>
      <c r="K17" s="66">
        <v>1</v>
      </c>
      <c r="L17" s="70">
        <v>70</v>
      </c>
      <c r="M17" s="71">
        <v>32</v>
      </c>
      <c r="N17" s="67">
        <v>23</v>
      </c>
      <c r="O17" s="66">
        <v>0</v>
      </c>
      <c r="P17" s="68">
        <v>55</v>
      </c>
      <c r="Q17" s="69">
        <v>15</v>
      </c>
      <c r="R17" s="66">
        <v>7</v>
      </c>
      <c r="S17" s="66">
        <v>7</v>
      </c>
      <c r="T17" s="70">
        <v>14</v>
      </c>
      <c r="U17" s="71">
        <v>19</v>
      </c>
      <c r="V17" s="66">
        <v>15</v>
      </c>
      <c r="W17" s="70">
        <v>34</v>
      </c>
      <c r="X17" s="72">
        <v>-20</v>
      </c>
      <c r="Y17" s="73">
        <v>10451</v>
      </c>
      <c r="Z17" s="74">
        <v>3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25224</v>
      </c>
      <c r="F18" s="47">
        <v>11829</v>
      </c>
      <c r="G18" s="48">
        <v>13395</v>
      </c>
      <c r="H18" s="49">
        <v>-5</v>
      </c>
      <c r="I18" s="50">
        <v>43</v>
      </c>
      <c r="J18" s="47">
        <v>26</v>
      </c>
      <c r="K18" s="50">
        <v>1</v>
      </c>
      <c r="L18" s="51">
        <v>70</v>
      </c>
      <c r="M18" s="52">
        <v>32</v>
      </c>
      <c r="N18" s="47">
        <v>23</v>
      </c>
      <c r="O18" s="50">
        <v>0</v>
      </c>
      <c r="P18" s="48">
        <v>55</v>
      </c>
      <c r="Q18" s="49">
        <v>15</v>
      </c>
      <c r="R18" s="50">
        <v>7</v>
      </c>
      <c r="S18" s="50">
        <v>7</v>
      </c>
      <c r="T18" s="51">
        <v>14</v>
      </c>
      <c r="U18" s="52">
        <v>19</v>
      </c>
      <c r="V18" s="50">
        <v>15</v>
      </c>
      <c r="W18" s="51">
        <v>34</v>
      </c>
      <c r="X18" s="53">
        <v>-20</v>
      </c>
      <c r="Y18" s="48">
        <v>10451</v>
      </c>
      <c r="Z18" s="45">
        <v>3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7854</v>
      </c>
      <c r="F19" s="76">
        <v>3709</v>
      </c>
      <c r="G19" s="77">
        <v>4145</v>
      </c>
      <c r="H19" s="78">
        <v>-20</v>
      </c>
      <c r="I19" s="75">
        <v>5</v>
      </c>
      <c r="J19" s="76">
        <v>5</v>
      </c>
      <c r="K19" s="75">
        <v>0</v>
      </c>
      <c r="L19" s="79">
        <v>10</v>
      </c>
      <c r="M19" s="80">
        <v>11</v>
      </c>
      <c r="N19" s="76">
        <v>5</v>
      </c>
      <c r="O19" s="75">
        <v>0</v>
      </c>
      <c r="P19" s="77">
        <v>16</v>
      </c>
      <c r="Q19" s="78">
        <v>-6</v>
      </c>
      <c r="R19" s="75">
        <v>2</v>
      </c>
      <c r="S19" s="75">
        <v>1</v>
      </c>
      <c r="T19" s="79">
        <v>3</v>
      </c>
      <c r="U19" s="80">
        <v>10</v>
      </c>
      <c r="V19" s="75">
        <v>7</v>
      </c>
      <c r="W19" s="79">
        <v>17</v>
      </c>
      <c r="X19" s="81">
        <v>-14</v>
      </c>
      <c r="Y19" s="77">
        <v>3592</v>
      </c>
      <c r="Z19" s="82">
        <v>-4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7854</v>
      </c>
      <c r="F20" s="38">
        <v>3709</v>
      </c>
      <c r="G20" s="39">
        <v>4145</v>
      </c>
      <c r="H20" s="40">
        <v>-20</v>
      </c>
      <c r="I20" s="37">
        <v>5</v>
      </c>
      <c r="J20" s="38">
        <v>5</v>
      </c>
      <c r="K20" s="50">
        <v>0</v>
      </c>
      <c r="L20" s="41">
        <v>10</v>
      </c>
      <c r="M20" s="42">
        <v>11</v>
      </c>
      <c r="N20" s="38">
        <v>5</v>
      </c>
      <c r="O20" s="37">
        <v>0</v>
      </c>
      <c r="P20" s="39">
        <v>16</v>
      </c>
      <c r="Q20" s="40">
        <v>-6</v>
      </c>
      <c r="R20" s="37">
        <v>2</v>
      </c>
      <c r="S20" s="37">
        <v>1</v>
      </c>
      <c r="T20" s="41">
        <v>3</v>
      </c>
      <c r="U20" s="42">
        <v>10</v>
      </c>
      <c r="V20" s="37">
        <v>7</v>
      </c>
      <c r="W20" s="41">
        <v>17</v>
      </c>
      <c r="X20" s="43">
        <v>-14</v>
      </c>
      <c r="Y20" s="39">
        <v>3592</v>
      </c>
      <c r="Z20" s="45">
        <v>-4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17491</v>
      </c>
      <c r="F21" s="86">
        <v>8190</v>
      </c>
      <c r="G21" s="87">
        <v>9301</v>
      </c>
      <c r="H21" s="88">
        <v>-12</v>
      </c>
      <c r="I21" s="89">
        <v>31</v>
      </c>
      <c r="J21" s="86">
        <v>24</v>
      </c>
      <c r="K21" s="89">
        <v>0</v>
      </c>
      <c r="L21" s="90">
        <v>55</v>
      </c>
      <c r="M21" s="91">
        <v>21</v>
      </c>
      <c r="N21" s="86">
        <v>25</v>
      </c>
      <c r="O21" s="89">
        <v>0</v>
      </c>
      <c r="P21" s="87">
        <v>46</v>
      </c>
      <c r="Q21" s="88">
        <v>9</v>
      </c>
      <c r="R21" s="89">
        <v>4</v>
      </c>
      <c r="S21" s="89">
        <v>4</v>
      </c>
      <c r="T21" s="90">
        <v>8</v>
      </c>
      <c r="U21" s="91">
        <v>17</v>
      </c>
      <c r="V21" s="89">
        <v>12</v>
      </c>
      <c r="W21" s="90">
        <v>29</v>
      </c>
      <c r="X21" s="92">
        <v>-21</v>
      </c>
      <c r="Y21" s="87">
        <v>7533</v>
      </c>
      <c r="Z21" s="93">
        <v>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6479</v>
      </c>
      <c r="F22" s="95">
        <v>3061</v>
      </c>
      <c r="G22" s="96">
        <v>3418</v>
      </c>
      <c r="H22" s="97">
        <v>-17</v>
      </c>
      <c r="I22" s="98">
        <v>9</v>
      </c>
      <c r="J22" s="95">
        <v>10</v>
      </c>
      <c r="K22" s="98">
        <v>0</v>
      </c>
      <c r="L22" s="99">
        <v>19</v>
      </c>
      <c r="M22" s="100">
        <v>12</v>
      </c>
      <c r="N22" s="95">
        <v>15</v>
      </c>
      <c r="O22" s="98">
        <v>0</v>
      </c>
      <c r="P22" s="96">
        <v>27</v>
      </c>
      <c r="Q22" s="97">
        <v>-8</v>
      </c>
      <c r="R22" s="98">
        <v>1</v>
      </c>
      <c r="S22" s="98">
        <v>1</v>
      </c>
      <c r="T22" s="99">
        <v>2</v>
      </c>
      <c r="U22" s="100">
        <v>5</v>
      </c>
      <c r="V22" s="98">
        <v>6</v>
      </c>
      <c r="W22" s="99">
        <v>11</v>
      </c>
      <c r="X22" s="101">
        <v>-9</v>
      </c>
      <c r="Y22" s="96">
        <v>2806</v>
      </c>
      <c r="Z22" s="102">
        <v>-11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23970</v>
      </c>
      <c r="F23" s="47">
        <v>11251</v>
      </c>
      <c r="G23" s="48">
        <v>12719</v>
      </c>
      <c r="H23" s="49">
        <v>-29</v>
      </c>
      <c r="I23" s="50">
        <v>40</v>
      </c>
      <c r="J23" s="47">
        <v>34</v>
      </c>
      <c r="K23" s="50">
        <v>0</v>
      </c>
      <c r="L23" s="51">
        <v>74</v>
      </c>
      <c r="M23" s="52">
        <v>33</v>
      </c>
      <c r="N23" s="47">
        <v>40</v>
      </c>
      <c r="O23" s="50">
        <v>0</v>
      </c>
      <c r="P23" s="48">
        <v>73</v>
      </c>
      <c r="Q23" s="49">
        <v>1</v>
      </c>
      <c r="R23" s="50">
        <v>5</v>
      </c>
      <c r="S23" s="50">
        <v>5</v>
      </c>
      <c r="T23" s="51">
        <v>10</v>
      </c>
      <c r="U23" s="52">
        <v>22</v>
      </c>
      <c r="V23" s="50">
        <v>18</v>
      </c>
      <c r="W23" s="51">
        <v>40</v>
      </c>
      <c r="X23" s="53">
        <v>-30</v>
      </c>
      <c r="Y23" s="48">
        <v>10339</v>
      </c>
      <c r="Z23" s="45">
        <v>-9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18979</v>
      </c>
      <c r="F24" s="38">
        <v>9105</v>
      </c>
      <c r="G24" s="39">
        <v>9874</v>
      </c>
      <c r="H24" s="40">
        <v>20</v>
      </c>
      <c r="I24" s="37">
        <v>49</v>
      </c>
      <c r="J24" s="38">
        <v>42</v>
      </c>
      <c r="K24" s="37">
        <v>0</v>
      </c>
      <c r="L24" s="41">
        <v>91</v>
      </c>
      <c r="M24" s="42">
        <v>29</v>
      </c>
      <c r="N24" s="38">
        <v>17</v>
      </c>
      <c r="O24" s="37">
        <v>0</v>
      </c>
      <c r="P24" s="39">
        <v>46</v>
      </c>
      <c r="Q24" s="40">
        <v>45</v>
      </c>
      <c r="R24" s="37">
        <v>4</v>
      </c>
      <c r="S24" s="37">
        <v>1</v>
      </c>
      <c r="T24" s="41">
        <v>5</v>
      </c>
      <c r="U24" s="42">
        <v>11</v>
      </c>
      <c r="V24" s="37">
        <v>19</v>
      </c>
      <c r="W24" s="41">
        <v>30</v>
      </c>
      <c r="X24" s="43">
        <v>-25</v>
      </c>
      <c r="Y24" s="39">
        <v>8718</v>
      </c>
      <c r="Z24" s="93">
        <v>0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15846</v>
      </c>
      <c r="F25" s="38">
        <v>7764</v>
      </c>
      <c r="G25" s="39">
        <v>8082</v>
      </c>
      <c r="H25" s="40">
        <v>-3</v>
      </c>
      <c r="I25" s="37">
        <v>18</v>
      </c>
      <c r="J25" s="38">
        <v>56</v>
      </c>
      <c r="K25" s="37">
        <v>0</v>
      </c>
      <c r="L25" s="41">
        <v>74</v>
      </c>
      <c r="M25" s="42">
        <v>26</v>
      </c>
      <c r="N25" s="38">
        <v>37</v>
      </c>
      <c r="O25" s="37">
        <v>0</v>
      </c>
      <c r="P25" s="39">
        <v>63</v>
      </c>
      <c r="Q25" s="40">
        <v>11</v>
      </c>
      <c r="R25" s="37">
        <v>4</v>
      </c>
      <c r="S25" s="37">
        <v>2</v>
      </c>
      <c r="T25" s="41">
        <v>6</v>
      </c>
      <c r="U25" s="42">
        <v>3</v>
      </c>
      <c r="V25" s="37">
        <v>17</v>
      </c>
      <c r="W25" s="41">
        <v>20</v>
      </c>
      <c r="X25" s="43">
        <v>-14</v>
      </c>
      <c r="Y25" s="39">
        <v>6544</v>
      </c>
      <c r="Z25" s="45">
        <v>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445</v>
      </c>
      <c r="G26" s="39">
        <v>438</v>
      </c>
      <c r="H26" s="40">
        <v>0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1</v>
      </c>
      <c r="S26" s="37">
        <v>0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459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4505</v>
      </c>
      <c r="F27" s="38">
        <v>2056</v>
      </c>
      <c r="G27" s="39">
        <v>2449</v>
      </c>
      <c r="H27" s="40">
        <v>-11</v>
      </c>
      <c r="I27" s="37">
        <v>6</v>
      </c>
      <c r="J27" s="38">
        <v>4</v>
      </c>
      <c r="K27" s="37">
        <v>0</v>
      </c>
      <c r="L27" s="41">
        <v>10</v>
      </c>
      <c r="M27" s="42">
        <v>7</v>
      </c>
      <c r="N27" s="38">
        <v>7</v>
      </c>
      <c r="O27" s="37">
        <v>0</v>
      </c>
      <c r="P27" s="39">
        <v>14</v>
      </c>
      <c r="Q27" s="40">
        <v>-4</v>
      </c>
      <c r="R27" s="37">
        <v>0</v>
      </c>
      <c r="S27" s="37">
        <v>1</v>
      </c>
      <c r="T27" s="41">
        <v>1</v>
      </c>
      <c r="U27" s="42">
        <v>5</v>
      </c>
      <c r="V27" s="37">
        <v>3</v>
      </c>
      <c r="W27" s="41">
        <v>8</v>
      </c>
      <c r="X27" s="43">
        <v>-7</v>
      </c>
      <c r="Y27" s="39">
        <v>1825</v>
      </c>
      <c r="Z27" s="45">
        <v>-7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14212</v>
      </c>
      <c r="F28" s="38">
        <v>6715</v>
      </c>
      <c r="G28" s="39">
        <v>7497</v>
      </c>
      <c r="H28" s="40">
        <v>-28</v>
      </c>
      <c r="I28" s="37">
        <v>15</v>
      </c>
      <c r="J28" s="38">
        <v>7</v>
      </c>
      <c r="K28" s="37">
        <v>0</v>
      </c>
      <c r="L28" s="41">
        <v>22</v>
      </c>
      <c r="M28" s="42">
        <v>23</v>
      </c>
      <c r="N28" s="38">
        <v>7</v>
      </c>
      <c r="O28" s="37">
        <v>1</v>
      </c>
      <c r="P28" s="39">
        <v>31</v>
      </c>
      <c r="Q28" s="40">
        <v>-9</v>
      </c>
      <c r="R28" s="37">
        <v>2</v>
      </c>
      <c r="S28" s="37">
        <v>4</v>
      </c>
      <c r="T28" s="41">
        <v>6</v>
      </c>
      <c r="U28" s="42">
        <v>14</v>
      </c>
      <c r="V28" s="37">
        <v>11</v>
      </c>
      <c r="W28" s="41">
        <v>25</v>
      </c>
      <c r="X28" s="43">
        <v>-19</v>
      </c>
      <c r="Y28" s="39">
        <v>6040</v>
      </c>
      <c r="Z28" s="45">
        <v>-2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9407</v>
      </c>
      <c r="F29" s="95">
        <v>4461</v>
      </c>
      <c r="G29" s="96">
        <v>4946</v>
      </c>
      <c r="H29" s="97">
        <v>-21</v>
      </c>
      <c r="I29" s="98">
        <v>11</v>
      </c>
      <c r="J29" s="95">
        <v>10</v>
      </c>
      <c r="K29" s="98">
        <v>0</v>
      </c>
      <c r="L29" s="99">
        <v>21</v>
      </c>
      <c r="M29" s="100">
        <v>13</v>
      </c>
      <c r="N29" s="95">
        <v>15</v>
      </c>
      <c r="O29" s="98">
        <v>1</v>
      </c>
      <c r="P29" s="96">
        <v>29</v>
      </c>
      <c r="Q29" s="97">
        <v>-8</v>
      </c>
      <c r="R29" s="98">
        <v>1</v>
      </c>
      <c r="S29" s="98">
        <v>2</v>
      </c>
      <c r="T29" s="99">
        <v>3</v>
      </c>
      <c r="U29" s="100">
        <v>5</v>
      </c>
      <c r="V29" s="98">
        <v>11</v>
      </c>
      <c r="W29" s="99">
        <v>16</v>
      </c>
      <c r="X29" s="101">
        <v>-13</v>
      </c>
      <c r="Y29" s="96">
        <v>3985</v>
      </c>
      <c r="Z29" s="102">
        <v>-6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63832</v>
      </c>
      <c r="F30" s="38">
        <v>30546</v>
      </c>
      <c r="G30" s="39">
        <v>33286</v>
      </c>
      <c r="H30" s="40">
        <v>-43</v>
      </c>
      <c r="I30" s="37">
        <v>101</v>
      </c>
      <c r="J30" s="38">
        <v>119</v>
      </c>
      <c r="K30" s="37">
        <v>0</v>
      </c>
      <c r="L30" s="41">
        <v>220</v>
      </c>
      <c r="M30" s="42">
        <v>99</v>
      </c>
      <c r="N30" s="38">
        <v>85</v>
      </c>
      <c r="O30" s="37">
        <v>2</v>
      </c>
      <c r="P30" s="39">
        <v>186</v>
      </c>
      <c r="Q30" s="40">
        <v>34</v>
      </c>
      <c r="R30" s="37">
        <v>12</v>
      </c>
      <c r="S30" s="37">
        <v>10</v>
      </c>
      <c r="T30" s="41">
        <v>22</v>
      </c>
      <c r="U30" s="42">
        <v>38</v>
      </c>
      <c r="V30" s="37">
        <v>61</v>
      </c>
      <c r="W30" s="41">
        <v>99</v>
      </c>
      <c r="X30" s="43">
        <v>-77</v>
      </c>
      <c r="Y30" s="39">
        <v>27571</v>
      </c>
      <c r="Z30" s="45">
        <v>-14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16496</v>
      </c>
      <c r="F31" s="86">
        <v>7811</v>
      </c>
      <c r="G31" s="87">
        <v>8685</v>
      </c>
      <c r="H31" s="88">
        <v>-1</v>
      </c>
      <c r="I31" s="89">
        <v>23</v>
      </c>
      <c r="J31" s="86">
        <v>21</v>
      </c>
      <c r="K31" s="89">
        <v>0</v>
      </c>
      <c r="L31" s="90">
        <v>44</v>
      </c>
      <c r="M31" s="91">
        <v>25</v>
      </c>
      <c r="N31" s="86">
        <v>11</v>
      </c>
      <c r="O31" s="89">
        <v>1</v>
      </c>
      <c r="P31" s="87">
        <v>37</v>
      </c>
      <c r="Q31" s="88">
        <v>7</v>
      </c>
      <c r="R31" s="89">
        <v>4</v>
      </c>
      <c r="S31" s="89">
        <v>7</v>
      </c>
      <c r="T31" s="90">
        <v>11</v>
      </c>
      <c r="U31" s="91">
        <v>9</v>
      </c>
      <c r="V31" s="89">
        <v>10</v>
      </c>
      <c r="W31" s="90">
        <v>19</v>
      </c>
      <c r="X31" s="92">
        <v>-8</v>
      </c>
      <c r="Y31" s="87">
        <v>6860</v>
      </c>
      <c r="Z31" s="93">
        <v>4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1282</v>
      </c>
      <c r="F32" s="38">
        <v>643</v>
      </c>
      <c r="G32" s="39">
        <v>639</v>
      </c>
      <c r="H32" s="40">
        <v>-8</v>
      </c>
      <c r="I32" s="37">
        <v>0</v>
      </c>
      <c r="J32" s="38">
        <v>0</v>
      </c>
      <c r="K32" s="37">
        <v>0</v>
      </c>
      <c r="L32" s="41">
        <v>0</v>
      </c>
      <c r="M32" s="42">
        <v>1</v>
      </c>
      <c r="N32" s="38">
        <v>1</v>
      </c>
      <c r="O32" s="37">
        <v>0</v>
      </c>
      <c r="P32" s="39">
        <v>2</v>
      </c>
      <c r="Q32" s="40">
        <v>-2</v>
      </c>
      <c r="R32" s="37">
        <v>0</v>
      </c>
      <c r="S32" s="37">
        <v>0</v>
      </c>
      <c r="T32" s="41">
        <v>0</v>
      </c>
      <c r="U32" s="42">
        <v>2</v>
      </c>
      <c r="V32" s="37">
        <v>4</v>
      </c>
      <c r="W32" s="41">
        <v>6</v>
      </c>
      <c r="X32" s="43">
        <v>-6</v>
      </c>
      <c r="Y32" s="39">
        <v>572</v>
      </c>
      <c r="Z32" s="45">
        <v>-3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2182</v>
      </c>
      <c r="F33" s="38">
        <v>1116</v>
      </c>
      <c r="G33" s="39">
        <v>1066</v>
      </c>
      <c r="H33" s="40">
        <v>-9</v>
      </c>
      <c r="I33" s="37">
        <v>0</v>
      </c>
      <c r="J33" s="38">
        <v>1</v>
      </c>
      <c r="K33" s="37">
        <v>0</v>
      </c>
      <c r="L33" s="41">
        <v>1</v>
      </c>
      <c r="M33" s="42">
        <v>3</v>
      </c>
      <c r="N33" s="38">
        <v>2</v>
      </c>
      <c r="O33" s="37">
        <v>0</v>
      </c>
      <c r="P33" s="39">
        <v>5</v>
      </c>
      <c r="Q33" s="40">
        <v>-4</v>
      </c>
      <c r="R33" s="37">
        <v>0</v>
      </c>
      <c r="S33" s="37">
        <v>2</v>
      </c>
      <c r="T33" s="41">
        <v>2</v>
      </c>
      <c r="U33" s="42">
        <v>6</v>
      </c>
      <c r="V33" s="37">
        <v>1</v>
      </c>
      <c r="W33" s="41">
        <v>7</v>
      </c>
      <c r="X33" s="43">
        <v>-5</v>
      </c>
      <c r="Y33" s="39">
        <v>993</v>
      </c>
      <c r="Z33" s="45">
        <v>-4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4156</v>
      </c>
      <c r="F34" s="95">
        <v>2024</v>
      </c>
      <c r="G34" s="96">
        <v>2132</v>
      </c>
      <c r="H34" s="97">
        <v>-14</v>
      </c>
      <c r="I34" s="98">
        <v>2</v>
      </c>
      <c r="J34" s="95">
        <v>4</v>
      </c>
      <c r="K34" s="98">
        <v>0</v>
      </c>
      <c r="L34" s="99">
        <v>6</v>
      </c>
      <c r="M34" s="100">
        <v>7</v>
      </c>
      <c r="N34" s="95">
        <v>0</v>
      </c>
      <c r="O34" s="98">
        <v>0</v>
      </c>
      <c r="P34" s="96">
        <v>7</v>
      </c>
      <c r="Q34" s="97">
        <v>-1</v>
      </c>
      <c r="R34" s="98">
        <v>0</v>
      </c>
      <c r="S34" s="98">
        <v>1</v>
      </c>
      <c r="T34" s="99">
        <v>1</v>
      </c>
      <c r="U34" s="100">
        <v>5</v>
      </c>
      <c r="V34" s="98">
        <v>9</v>
      </c>
      <c r="W34" s="99">
        <v>14</v>
      </c>
      <c r="X34" s="101">
        <v>-13</v>
      </c>
      <c r="Y34" s="96">
        <v>1948</v>
      </c>
      <c r="Z34" s="102">
        <v>-13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24116</v>
      </c>
      <c r="F35" s="47">
        <v>11594</v>
      </c>
      <c r="G35" s="48">
        <v>12522</v>
      </c>
      <c r="H35" s="49">
        <v>-32</v>
      </c>
      <c r="I35" s="50">
        <v>25</v>
      </c>
      <c r="J35" s="47">
        <v>26</v>
      </c>
      <c r="K35" s="50">
        <v>0</v>
      </c>
      <c r="L35" s="51">
        <v>51</v>
      </c>
      <c r="M35" s="52">
        <v>36</v>
      </c>
      <c r="N35" s="47">
        <v>14</v>
      </c>
      <c r="O35" s="50">
        <v>1</v>
      </c>
      <c r="P35" s="48">
        <v>51</v>
      </c>
      <c r="Q35" s="49">
        <v>0</v>
      </c>
      <c r="R35" s="50">
        <v>4</v>
      </c>
      <c r="S35" s="50">
        <v>10</v>
      </c>
      <c r="T35" s="51">
        <v>14</v>
      </c>
      <c r="U35" s="52">
        <v>22</v>
      </c>
      <c r="V35" s="50">
        <v>24</v>
      </c>
      <c r="W35" s="51">
        <v>46</v>
      </c>
      <c r="X35" s="53">
        <v>-32</v>
      </c>
      <c r="Y35" s="48">
        <v>10373</v>
      </c>
      <c r="Z35" s="54">
        <v>-16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10518</v>
      </c>
      <c r="F36" s="38">
        <v>5116</v>
      </c>
      <c r="G36" s="39">
        <v>5402</v>
      </c>
      <c r="H36" s="40">
        <v>-12</v>
      </c>
      <c r="I36" s="37">
        <v>8</v>
      </c>
      <c r="J36" s="38">
        <v>12</v>
      </c>
      <c r="K36" s="37">
        <v>0</v>
      </c>
      <c r="L36" s="41">
        <v>20</v>
      </c>
      <c r="M36" s="42">
        <v>5</v>
      </c>
      <c r="N36" s="38">
        <v>13</v>
      </c>
      <c r="O36" s="37">
        <v>0</v>
      </c>
      <c r="P36" s="39">
        <v>18</v>
      </c>
      <c r="Q36" s="40">
        <v>2</v>
      </c>
      <c r="R36" s="37">
        <v>1</v>
      </c>
      <c r="S36" s="37">
        <v>3</v>
      </c>
      <c r="T36" s="41">
        <v>4</v>
      </c>
      <c r="U36" s="42">
        <v>10</v>
      </c>
      <c r="V36" s="37">
        <v>8</v>
      </c>
      <c r="W36" s="41">
        <v>18</v>
      </c>
      <c r="X36" s="43">
        <v>-14</v>
      </c>
      <c r="Y36" s="39">
        <v>4367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3165</v>
      </c>
      <c r="F37" s="38">
        <v>1522</v>
      </c>
      <c r="G37" s="39">
        <v>1643</v>
      </c>
      <c r="H37" s="40">
        <v>-5</v>
      </c>
      <c r="I37" s="37">
        <v>0</v>
      </c>
      <c r="J37" s="38">
        <v>1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0</v>
      </c>
      <c r="S37" s="37">
        <v>0</v>
      </c>
      <c r="T37" s="41">
        <v>0</v>
      </c>
      <c r="U37" s="42">
        <v>3</v>
      </c>
      <c r="V37" s="37">
        <v>0</v>
      </c>
      <c r="W37" s="41">
        <v>3</v>
      </c>
      <c r="X37" s="43">
        <v>-3</v>
      </c>
      <c r="Y37" s="39">
        <v>1387</v>
      </c>
      <c r="Z37" s="45">
        <v>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2995</v>
      </c>
      <c r="F38" s="95">
        <v>1466</v>
      </c>
      <c r="G38" s="96">
        <v>1529</v>
      </c>
      <c r="H38" s="97">
        <v>-18</v>
      </c>
      <c r="I38" s="98">
        <v>0</v>
      </c>
      <c r="J38" s="95">
        <v>2</v>
      </c>
      <c r="K38" s="98">
        <v>0</v>
      </c>
      <c r="L38" s="99">
        <v>2</v>
      </c>
      <c r="M38" s="100">
        <v>4</v>
      </c>
      <c r="N38" s="95">
        <v>4</v>
      </c>
      <c r="O38" s="98">
        <v>0</v>
      </c>
      <c r="P38" s="96">
        <v>8</v>
      </c>
      <c r="Q38" s="97">
        <v>-6</v>
      </c>
      <c r="R38" s="98">
        <v>0</v>
      </c>
      <c r="S38" s="98">
        <v>0</v>
      </c>
      <c r="T38" s="99">
        <v>0</v>
      </c>
      <c r="U38" s="100">
        <v>3</v>
      </c>
      <c r="V38" s="98">
        <v>9</v>
      </c>
      <c r="W38" s="99">
        <v>12</v>
      </c>
      <c r="X38" s="101">
        <v>-12</v>
      </c>
      <c r="Y38" s="96">
        <v>1151</v>
      </c>
      <c r="Z38" s="102">
        <v>-8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16678</v>
      </c>
      <c r="F39" s="38">
        <v>8104</v>
      </c>
      <c r="G39" s="39">
        <v>8574</v>
      </c>
      <c r="H39" s="40">
        <v>-35</v>
      </c>
      <c r="I39" s="37">
        <v>8</v>
      </c>
      <c r="J39" s="38">
        <v>15</v>
      </c>
      <c r="K39" s="105">
        <v>0</v>
      </c>
      <c r="L39" s="41">
        <v>23</v>
      </c>
      <c r="M39" s="42">
        <v>11</v>
      </c>
      <c r="N39" s="38">
        <v>18</v>
      </c>
      <c r="O39" s="50">
        <v>0</v>
      </c>
      <c r="P39" s="48">
        <v>29</v>
      </c>
      <c r="Q39" s="40">
        <v>-6</v>
      </c>
      <c r="R39" s="37">
        <v>1</v>
      </c>
      <c r="S39" s="105">
        <v>3</v>
      </c>
      <c r="T39" s="41">
        <v>4</v>
      </c>
      <c r="U39" s="42">
        <v>16</v>
      </c>
      <c r="V39" s="37">
        <v>17</v>
      </c>
      <c r="W39" s="41">
        <v>33</v>
      </c>
      <c r="X39" s="43">
        <v>-29</v>
      </c>
      <c r="Y39" s="106">
        <v>6905</v>
      </c>
      <c r="Z39" s="107">
        <v>-13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161674</v>
      </c>
      <c r="F40" s="109">
        <v>77033</v>
      </c>
      <c r="G40" s="110">
        <v>84641</v>
      </c>
      <c r="H40" s="111">
        <v>-164</v>
      </c>
      <c r="I40" s="112">
        <v>222</v>
      </c>
      <c r="J40" s="109">
        <v>225</v>
      </c>
      <c r="K40" s="112">
        <v>1</v>
      </c>
      <c r="L40" s="113">
        <v>448</v>
      </c>
      <c r="M40" s="114">
        <v>222</v>
      </c>
      <c r="N40" s="109">
        <v>185</v>
      </c>
      <c r="O40" s="50">
        <v>3</v>
      </c>
      <c r="P40" s="48">
        <v>410</v>
      </c>
      <c r="Q40" s="111">
        <v>38</v>
      </c>
      <c r="R40" s="112">
        <v>31</v>
      </c>
      <c r="S40" s="112">
        <v>36</v>
      </c>
      <c r="T40" s="113">
        <v>67</v>
      </c>
      <c r="U40" s="114">
        <v>127</v>
      </c>
      <c r="V40" s="112">
        <v>142</v>
      </c>
      <c r="W40" s="113">
        <v>269</v>
      </c>
      <c r="X40" s="115">
        <v>-202</v>
      </c>
      <c r="Y40" s="110">
        <v>69231</v>
      </c>
      <c r="Z40" s="116">
        <v>-53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60E-70B9-43F3-BF0E-CA3FBA4E161B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69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４月１日現在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1021710</v>
      </c>
      <c r="F6" s="31">
        <v>483087</v>
      </c>
      <c r="G6" s="32">
        <v>538623</v>
      </c>
      <c r="H6" s="33">
        <v>-4050</v>
      </c>
      <c r="I6" s="30"/>
      <c r="J6" s="30">
        <v>3488</v>
      </c>
      <c r="K6" s="30"/>
      <c r="L6" s="34">
        <v>3488</v>
      </c>
      <c r="M6" s="35"/>
      <c r="N6" s="31">
        <v>6541</v>
      </c>
      <c r="O6" s="30"/>
      <c r="P6" s="34">
        <v>6541</v>
      </c>
      <c r="Q6" s="36">
        <v>-3053</v>
      </c>
      <c r="R6" s="30">
        <v>243</v>
      </c>
      <c r="S6" s="30">
        <v>216</v>
      </c>
      <c r="T6" s="34">
        <v>459</v>
      </c>
      <c r="U6" s="35">
        <v>714</v>
      </c>
      <c r="V6" s="30">
        <v>742</v>
      </c>
      <c r="W6" s="34">
        <v>1456</v>
      </c>
      <c r="X6" s="36">
        <v>-997</v>
      </c>
      <c r="Y6" s="32">
        <v>473179</v>
      </c>
      <c r="Z6" s="32">
        <v>-375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391823</v>
      </c>
      <c r="F7" s="38">
        <v>184912</v>
      </c>
      <c r="G7" s="39">
        <v>206911</v>
      </c>
      <c r="H7" s="40">
        <v>-1523</v>
      </c>
      <c r="I7" s="37">
        <v>877</v>
      </c>
      <c r="J7" s="38">
        <v>1435</v>
      </c>
      <c r="K7" s="37">
        <v>67</v>
      </c>
      <c r="L7" s="41">
        <v>2379</v>
      </c>
      <c r="M7" s="42">
        <v>819</v>
      </c>
      <c r="N7" s="38">
        <v>2778</v>
      </c>
      <c r="O7" s="37">
        <v>9</v>
      </c>
      <c r="P7" s="41">
        <v>3606</v>
      </c>
      <c r="Q7" s="43">
        <v>-1227</v>
      </c>
      <c r="R7" s="37">
        <v>91</v>
      </c>
      <c r="S7" s="37">
        <v>75</v>
      </c>
      <c r="T7" s="41">
        <v>166</v>
      </c>
      <c r="U7" s="42">
        <v>238</v>
      </c>
      <c r="V7" s="37">
        <v>224</v>
      </c>
      <c r="W7" s="41">
        <v>462</v>
      </c>
      <c r="X7" s="43">
        <v>-296</v>
      </c>
      <c r="Y7" s="39">
        <v>188379</v>
      </c>
      <c r="Z7" s="39">
        <v>-40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158901</v>
      </c>
      <c r="F8" s="38">
        <v>74764</v>
      </c>
      <c r="G8" s="39">
        <v>84137</v>
      </c>
      <c r="H8" s="40">
        <v>-492</v>
      </c>
      <c r="I8" s="37">
        <v>458</v>
      </c>
      <c r="J8" s="38">
        <v>827</v>
      </c>
      <c r="K8" s="37">
        <v>3</v>
      </c>
      <c r="L8" s="41">
        <v>1288</v>
      </c>
      <c r="M8" s="42">
        <v>454</v>
      </c>
      <c r="N8" s="38">
        <v>1194</v>
      </c>
      <c r="O8" s="37">
        <v>12</v>
      </c>
      <c r="P8" s="41">
        <v>1660</v>
      </c>
      <c r="Q8" s="43">
        <v>-372</v>
      </c>
      <c r="R8" s="37">
        <v>57</v>
      </c>
      <c r="S8" s="37">
        <v>49</v>
      </c>
      <c r="T8" s="41">
        <v>106</v>
      </c>
      <c r="U8" s="42">
        <v>115</v>
      </c>
      <c r="V8" s="37">
        <v>111</v>
      </c>
      <c r="W8" s="41">
        <v>226</v>
      </c>
      <c r="X8" s="43">
        <v>-120</v>
      </c>
      <c r="Y8" s="39">
        <v>73728</v>
      </c>
      <c r="Z8" s="39">
        <v>16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110078</v>
      </c>
      <c r="F9" s="38">
        <v>52352</v>
      </c>
      <c r="G9" s="39">
        <v>57726</v>
      </c>
      <c r="H9" s="40">
        <v>-699</v>
      </c>
      <c r="I9" s="37">
        <v>217</v>
      </c>
      <c r="J9" s="38">
        <v>268</v>
      </c>
      <c r="K9" s="37">
        <v>1</v>
      </c>
      <c r="L9" s="44">
        <v>486</v>
      </c>
      <c r="M9" s="42">
        <v>383</v>
      </c>
      <c r="N9" s="38">
        <v>646</v>
      </c>
      <c r="O9" s="37">
        <v>1</v>
      </c>
      <c r="P9" s="44">
        <v>1030</v>
      </c>
      <c r="Q9" s="43">
        <v>-544</v>
      </c>
      <c r="R9" s="37">
        <v>16</v>
      </c>
      <c r="S9" s="37">
        <v>20</v>
      </c>
      <c r="T9" s="44">
        <v>36</v>
      </c>
      <c r="U9" s="42">
        <v>83</v>
      </c>
      <c r="V9" s="37">
        <v>108</v>
      </c>
      <c r="W9" s="44">
        <v>191</v>
      </c>
      <c r="X9" s="43">
        <v>-155</v>
      </c>
      <c r="Y9" s="39">
        <v>50658</v>
      </c>
      <c r="Z9" s="39">
        <v>-93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46392</v>
      </c>
      <c r="F10" s="38">
        <v>21852</v>
      </c>
      <c r="G10" s="39">
        <v>24540</v>
      </c>
      <c r="H10" s="40">
        <v>-321</v>
      </c>
      <c r="I10" s="37">
        <v>102</v>
      </c>
      <c r="J10" s="38">
        <v>97</v>
      </c>
      <c r="K10" s="37">
        <v>1</v>
      </c>
      <c r="L10" s="41">
        <v>200</v>
      </c>
      <c r="M10" s="42">
        <v>206</v>
      </c>
      <c r="N10" s="38">
        <v>249</v>
      </c>
      <c r="O10" s="37">
        <v>5</v>
      </c>
      <c r="P10" s="41">
        <v>460</v>
      </c>
      <c r="Q10" s="43">
        <v>-260</v>
      </c>
      <c r="R10" s="37">
        <v>9</v>
      </c>
      <c r="S10" s="37">
        <v>8</v>
      </c>
      <c r="T10" s="41">
        <v>17</v>
      </c>
      <c r="U10" s="42">
        <v>34</v>
      </c>
      <c r="V10" s="37">
        <v>44</v>
      </c>
      <c r="W10" s="41">
        <v>78</v>
      </c>
      <c r="X10" s="43">
        <v>-61</v>
      </c>
      <c r="Y10" s="39">
        <v>21158</v>
      </c>
      <c r="Z10" s="39">
        <v>-60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40532</v>
      </c>
      <c r="F11" s="38">
        <v>18872</v>
      </c>
      <c r="G11" s="39">
        <v>21660</v>
      </c>
      <c r="H11" s="40">
        <v>-297</v>
      </c>
      <c r="I11" s="37">
        <v>94</v>
      </c>
      <c r="J11" s="38">
        <v>88</v>
      </c>
      <c r="K11" s="37">
        <v>3</v>
      </c>
      <c r="L11" s="41">
        <v>185</v>
      </c>
      <c r="M11" s="42">
        <v>210</v>
      </c>
      <c r="N11" s="38">
        <v>226</v>
      </c>
      <c r="O11" s="37">
        <v>0</v>
      </c>
      <c r="P11" s="41">
        <v>436</v>
      </c>
      <c r="Q11" s="43">
        <v>-251</v>
      </c>
      <c r="R11" s="37">
        <v>8</v>
      </c>
      <c r="S11" s="37">
        <v>6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18934</v>
      </c>
      <c r="Z11" s="39">
        <v>-76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56360</v>
      </c>
      <c r="F12" s="38">
        <v>26818</v>
      </c>
      <c r="G12" s="39">
        <v>29542</v>
      </c>
      <c r="H12" s="40">
        <v>-220</v>
      </c>
      <c r="I12" s="37">
        <v>158</v>
      </c>
      <c r="J12" s="38">
        <v>160</v>
      </c>
      <c r="K12" s="37">
        <v>0</v>
      </c>
      <c r="L12" s="41">
        <v>318</v>
      </c>
      <c r="M12" s="42">
        <v>211</v>
      </c>
      <c r="N12" s="38">
        <v>273</v>
      </c>
      <c r="O12" s="37">
        <v>0</v>
      </c>
      <c r="P12" s="39">
        <v>484</v>
      </c>
      <c r="Q12" s="40">
        <v>-166</v>
      </c>
      <c r="R12" s="37">
        <v>9</v>
      </c>
      <c r="S12" s="37">
        <v>12</v>
      </c>
      <c r="T12" s="41">
        <v>21</v>
      </c>
      <c r="U12" s="42">
        <v>33</v>
      </c>
      <c r="V12" s="37">
        <v>42</v>
      </c>
      <c r="W12" s="41">
        <v>75</v>
      </c>
      <c r="X12" s="43">
        <v>-54</v>
      </c>
      <c r="Y12" s="39">
        <v>25110</v>
      </c>
      <c r="Z12" s="39">
        <v>15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14846</v>
      </c>
      <c r="F13" s="38">
        <v>6947</v>
      </c>
      <c r="G13" s="39">
        <v>7899</v>
      </c>
      <c r="H13" s="40">
        <v>-155</v>
      </c>
      <c r="I13" s="37">
        <v>34</v>
      </c>
      <c r="J13" s="38">
        <v>41</v>
      </c>
      <c r="K13" s="37">
        <v>0</v>
      </c>
      <c r="L13" s="41">
        <v>75</v>
      </c>
      <c r="M13" s="42">
        <v>96</v>
      </c>
      <c r="N13" s="38">
        <v>104</v>
      </c>
      <c r="O13" s="37">
        <v>0</v>
      </c>
      <c r="P13" s="39">
        <v>200</v>
      </c>
      <c r="Q13" s="40">
        <v>-125</v>
      </c>
      <c r="R13" s="37">
        <v>1</v>
      </c>
      <c r="S13" s="37">
        <v>5</v>
      </c>
      <c r="T13" s="41">
        <v>6</v>
      </c>
      <c r="U13" s="42">
        <v>13</v>
      </c>
      <c r="V13" s="37">
        <v>23</v>
      </c>
      <c r="W13" s="41">
        <v>36</v>
      </c>
      <c r="X13" s="43">
        <v>-30</v>
      </c>
      <c r="Y13" s="39">
        <v>6754</v>
      </c>
      <c r="Z13" s="45">
        <v>-28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26760</v>
      </c>
      <c r="F14" s="38">
        <v>12680</v>
      </c>
      <c r="G14" s="39">
        <v>14080</v>
      </c>
      <c r="H14" s="40">
        <v>-115</v>
      </c>
      <c r="I14" s="37">
        <v>75</v>
      </c>
      <c r="J14" s="38">
        <v>88</v>
      </c>
      <c r="K14" s="37">
        <v>1</v>
      </c>
      <c r="L14" s="41">
        <v>164</v>
      </c>
      <c r="M14" s="42">
        <v>118</v>
      </c>
      <c r="N14" s="38">
        <v>120</v>
      </c>
      <c r="O14" s="37">
        <v>5</v>
      </c>
      <c r="P14" s="39">
        <v>243</v>
      </c>
      <c r="Q14" s="40">
        <v>-79</v>
      </c>
      <c r="R14" s="37">
        <v>8</v>
      </c>
      <c r="S14" s="37">
        <v>3</v>
      </c>
      <c r="T14" s="41">
        <v>11</v>
      </c>
      <c r="U14" s="42">
        <v>27</v>
      </c>
      <c r="V14" s="37">
        <v>20</v>
      </c>
      <c r="W14" s="41">
        <v>47</v>
      </c>
      <c r="X14" s="43">
        <v>-36</v>
      </c>
      <c r="Y14" s="39">
        <v>11806</v>
      </c>
      <c r="Z14" s="45">
        <v>23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15610</v>
      </c>
      <c r="F15" s="47">
        <v>7379</v>
      </c>
      <c r="G15" s="48">
        <v>8231</v>
      </c>
      <c r="H15" s="49">
        <v>-140</v>
      </c>
      <c r="I15" s="50">
        <v>31</v>
      </c>
      <c r="J15" s="47">
        <v>65</v>
      </c>
      <c r="K15" s="50">
        <v>8</v>
      </c>
      <c r="L15" s="51">
        <v>104</v>
      </c>
      <c r="M15" s="52">
        <v>76</v>
      </c>
      <c r="N15" s="47">
        <v>137</v>
      </c>
      <c r="O15" s="50">
        <v>1</v>
      </c>
      <c r="P15" s="48">
        <v>214</v>
      </c>
      <c r="Q15" s="49">
        <v>-110</v>
      </c>
      <c r="R15" s="50">
        <v>1</v>
      </c>
      <c r="S15" s="50">
        <v>4</v>
      </c>
      <c r="T15" s="51">
        <v>5</v>
      </c>
      <c r="U15" s="52">
        <v>21</v>
      </c>
      <c r="V15" s="50">
        <v>14</v>
      </c>
      <c r="W15" s="51">
        <v>35</v>
      </c>
      <c r="X15" s="53">
        <v>-30</v>
      </c>
      <c r="Y15" s="48">
        <v>7520</v>
      </c>
      <c r="Z15" s="54">
        <v>-33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861302</v>
      </c>
      <c r="F16" s="57">
        <v>406576</v>
      </c>
      <c r="G16" s="58">
        <v>454726</v>
      </c>
      <c r="H16" s="59">
        <v>-3962</v>
      </c>
      <c r="I16" s="60">
        <v>2046</v>
      </c>
      <c r="J16" s="57">
        <v>3069</v>
      </c>
      <c r="K16" s="60">
        <v>84</v>
      </c>
      <c r="L16" s="61">
        <v>5199</v>
      </c>
      <c r="M16" s="62">
        <v>2573</v>
      </c>
      <c r="N16" s="57">
        <v>5727</v>
      </c>
      <c r="O16" s="60">
        <v>33</v>
      </c>
      <c r="P16" s="58">
        <v>8333</v>
      </c>
      <c r="Q16" s="59">
        <v>-3134</v>
      </c>
      <c r="R16" s="60">
        <v>200</v>
      </c>
      <c r="S16" s="60">
        <v>182</v>
      </c>
      <c r="T16" s="61">
        <v>382</v>
      </c>
      <c r="U16" s="62">
        <v>589</v>
      </c>
      <c r="V16" s="60">
        <v>621</v>
      </c>
      <c r="W16" s="61">
        <v>1210</v>
      </c>
      <c r="X16" s="63">
        <v>-828</v>
      </c>
      <c r="Y16" s="58">
        <v>404047</v>
      </c>
      <c r="Z16" s="64">
        <v>-276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25134</v>
      </c>
      <c r="F17" s="67">
        <v>11793</v>
      </c>
      <c r="G17" s="68">
        <v>13341</v>
      </c>
      <c r="H17" s="69">
        <v>-90</v>
      </c>
      <c r="I17" s="66">
        <v>80</v>
      </c>
      <c r="J17" s="67">
        <v>76</v>
      </c>
      <c r="K17" s="66">
        <v>0</v>
      </c>
      <c r="L17" s="70">
        <v>156</v>
      </c>
      <c r="M17" s="71">
        <v>108</v>
      </c>
      <c r="N17" s="67">
        <v>132</v>
      </c>
      <c r="O17" s="66">
        <v>0</v>
      </c>
      <c r="P17" s="68">
        <v>240</v>
      </c>
      <c r="Q17" s="69">
        <v>-84</v>
      </c>
      <c r="R17" s="66">
        <v>10</v>
      </c>
      <c r="S17" s="66">
        <v>11</v>
      </c>
      <c r="T17" s="70">
        <v>21</v>
      </c>
      <c r="U17" s="71">
        <v>10</v>
      </c>
      <c r="V17" s="66">
        <v>17</v>
      </c>
      <c r="W17" s="70">
        <v>27</v>
      </c>
      <c r="X17" s="72">
        <v>-6</v>
      </c>
      <c r="Y17" s="73">
        <v>10470</v>
      </c>
      <c r="Z17" s="74">
        <v>19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25134</v>
      </c>
      <c r="F18" s="47">
        <v>11793</v>
      </c>
      <c r="G18" s="48">
        <v>13341</v>
      </c>
      <c r="H18" s="49">
        <v>-90</v>
      </c>
      <c r="I18" s="50">
        <v>80</v>
      </c>
      <c r="J18" s="47">
        <v>76</v>
      </c>
      <c r="K18" s="50">
        <v>0</v>
      </c>
      <c r="L18" s="51">
        <v>156</v>
      </c>
      <c r="M18" s="52">
        <v>108</v>
      </c>
      <c r="N18" s="47">
        <v>132</v>
      </c>
      <c r="O18" s="50">
        <v>0</v>
      </c>
      <c r="P18" s="48">
        <v>240</v>
      </c>
      <c r="Q18" s="49">
        <v>-84</v>
      </c>
      <c r="R18" s="50">
        <v>10</v>
      </c>
      <c r="S18" s="50">
        <v>11</v>
      </c>
      <c r="T18" s="51">
        <v>21</v>
      </c>
      <c r="U18" s="52">
        <v>10</v>
      </c>
      <c r="V18" s="50">
        <v>17</v>
      </c>
      <c r="W18" s="51">
        <v>27</v>
      </c>
      <c r="X18" s="53">
        <v>-6</v>
      </c>
      <c r="Y18" s="48">
        <v>10470</v>
      </c>
      <c r="Z18" s="45">
        <v>19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7821</v>
      </c>
      <c r="F19" s="76">
        <v>3697</v>
      </c>
      <c r="G19" s="77">
        <v>4124</v>
      </c>
      <c r="H19" s="78">
        <v>-33</v>
      </c>
      <c r="I19" s="75">
        <v>15</v>
      </c>
      <c r="J19" s="76">
        <v>14</v>
      </c>
      <c r="K19" s="75">
        <v>0</v>
      </c>
      <c r="L19" s="79">
        <v>29</v>
      </c>
      <c r="M19" s="80">
        <v>18</v>
      </c>
      <c r="N19" s="76">
        <v>29</v>
      </c>
      <c r="O19" s="75">
        <v>0</v>
      </c>
      <c r="P19" s="77">
        <v>47</v>
      </c>
      <c r="Q19" s="78">
        <v>-18</v>
      </c>
      <c r="R19" s="75">
        <v>2</v>
      </c>
      <c r="S19" s="75">
        <v>1</v>
      </c>
      <c r="T19" s="79">
        <v>3</v>
      </c>
      <c r="U19" s="80">
        <v>7</v>
      </c>
      <c r="V19" s="75">
        <v>11</v>
      </c>
      <c r="W19" s="79">
        <v>18</v>
      </c>
      <c r="X19" s="81">
        <v>-15</v>
      </c>
      <c r="Y19" s="77">
        <v>3594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7821</v>
      </c>
      <c r="F20" s="38">
        <v>3697</v>
      </c>
      <c r="G20" s="39">
        <v>4124</v>
      </c>
      <c r="H20" s="40">
        <v>-33</v>
      </c>
      <c r="I20" s="37">
        <v>15</v>
      </c>
      <c r="J20" s="38">
        <v>14</v>
      </c>
      <c r="K20" s="50">
        <v>0</v>
      </c>
      <c r="L20" s="41">
        <v>29</v>
      </c>
      <c r="M20" s="42">
        <v>18</v>
      </c>
      <c r="N20" s="38">
        <v>29</v>
      </c>
      <c r="O20" s="37">
        <v>0</v>
      </c>
      <c r="P20" s="39">
        <v>47</v>
      </c>
      <c r="Q20" s="40">
        <v>-18</v>
      </c>
      <c r="R20" s="37">
        <v>2</v>
      </c>
      <c r="S20" s="37">
        <v>1</v>
      </c>
      <c r="T20" s="41">
        <v>3</v>
      </c>
      <c r="U20" s="42">
        <v>7</v>
      </c>
      <c r="V20" s="37">
        <v>11</v>
      </c>
      <c r="W20" s="41">
        <v>18</v>
      </c>
      <c r="X20" s="43">
        <v>-15</v>
      </c>
      <c r="Y20" s="39">
        <v>3594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17433</v>
      </c>
      <c r="F21" s="86">
        <v>8167</v>
      </c>
      <c r="G21" s="87">
        <v>9266</v>
      </c>
      <c r="H21" s="88">
        <v>-58</v>
      </c>
      <c r="I21" s="89">
        <v>59</v>
      </c>
      <c r="J21" s="86">
        <v>31</v>
      </c>
      <c r="K21" s="89">
        <v>0</v>
      </c>
      <c r="L21" s="90">
        <v>90</v>
      </c>
      <c r="M21" s="91">
        <v>67</v>
      </c>
      <c r="N21" s="86">
        <v>60</v>
      </c>
      <c r="O21" s="89">
        <v>0</v>
      </c>
      <c r="P21" s="87">
        <v>127</v>
      </c>
      <c r="Q21" s="88">
        <v>-37</v>
      </c>
      <c r="R21" s="89">
        <v>6</v>
      </c>
      <c r="S21" s="89">
        <v>1</v>
      </c>
      <c r="T21" s="90">
        <v>7</v>
      </c>
      <c r="U21" s="91">
        <v>15</v>
      </c>
      <c r="V21" s="89">
        <v>13</v>
      </c>
      <c r="W21" s="90">
        <v>28</v>
      </c>
      <c r="X21" s="92">
        <v>-21</v>
      </c>
      <c r="Y21" s="87">
        <v>7546</v>
      </c>
      <c r="Z21" s="93">
        <v>13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6457</v>
      </c>
      <c r="F22" s="95">
        <v>3038</v>
      </c>
      <c r="G22" s="96">
        <v>3419</v>
      </c>
      <c r="H22" s="97">
        <v>-22</v>
      </c>
      <c r="I22" s="98">
        <v>24</v>
      </c>
      <c r="J22" s="95">
        <v>21</v>
      </c>
      <c r="K22" s="98">
        <v>0</v>
      </c>
      <c r="L22" s="99">
        <v>45</v>
      </c>
      <c r="M22" s="100">
        <v>29</v>
      </c>
      <c r="N22" s="95">
        <v>36</v>
      </c>
      <c r="O22" s="98">
        <v>0</v>
      </c>
      <c r="P22" s="96">
        <v>65</v>
      </c>
      <c r="Q22" s="97">
        <v>-20</v>
      </c>
      <c r="R22" s="98">
        <v>3</v>
      </c>
      <c r="S22" s="98">
        <v>0</v>
      </c>
      <c r="T22" s="99">
        <v>3</v>
      </c>
      <c r="U22" s="100">
        <v>2</v>
      </c>
      <c r="V22" s="98">
        <v>3</v>
      </c>
      <c r="W22" s="99">
        <v>5</v>
      </c>
      <c r="X22" s="101">
        <v>-2</v>
      </c>
      <c r="Y22" s="96">
        <v>2815</v>
      </c>
      <c r="Z22" s="102">
        <v>9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23890</v>
      </c>
      <c r="F23" s="47">
        <v>11205</v>
      </c>
      <c r="G23" s="48">
        <v>12685</v>
      </c>
      <c r="H23" s="49">
        <v>-80</v>
      </c>
      <c r="I23" s="50">
        <v>83</v>
      </c>
      <c r="J23" s="47">
        <v>52</v>
      </c>
      <c r="K23" s="50">
        <v>0</v>
      </c>
      <c r="L23" s="51">
        <v>135</v>
      </c>
      <c r="M23" s="52">
        <v>96</v>
      </c>
      <c r="N23" s="47">
        <v>96</v>
      </c>
      <c r="O23" s="50">
        <v>0</v>
      </c>
      <c r="P23" s="48">
        <v>192</v>
      </c>
      <c r="Q23" s="49">
        <v>-57</v>
      </c>
      <c r="R23" s="50">
        <v>9</v>
      </c>
      <c r="S23" s="50">
        <v>1</v>
      </c>
      <c r="T23" s="51">
        <v>10</v>
      </c>
      <c r="U23" s="52">
        <v>17</v>
      </c>
      <c r="V23" s="50">
        <v>16</v>
      </c>
      <c r="W23" s="51">
        <v>33</v>
      </c>
      <c r="X23" s="53">
        <v>-23</v>
      </c>
      <c r="Y23" s="48">
        <v>10361</v>
      </c>
      <c r="Z23" s="45">
        <v>22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18901</v>
      </c>
      <c r="F24" s="38">
        <v>9075</v>
      </c>
      <c r="G24" s="39">
        <v>9826</v>
      </c>
      <c r="H24" s="40">
        <v>-78</v>
      </c>
      <c r="I24" s="37">
        <v>95</v>
      </c>
      <c r="J24" s="38">
        <v>66</v>
      </c>
      <c r="K24" s="37">
        <v>0</v>
      </c>
      <c r="L24" s="41">
        <v>161</v>
      </c>
      <c r="M24" s="42">
        <v>117</v>
      </c>
      <c r="N24" s="38">
        <v>105</v>
      </c>
      <c r="O24" s="37">
        <v>0</v>
      </c>
      <c r="P24" s="39">
        <v>222</v>
      </c>
      <c r="Q24" s="40">
        <v>-61</v>
      </c>
      <c r="R24" s="37">
        <v>3</v>
      </c>
      <c r="S24" s="37">
        <v>3</v>
      </c>
      <c r="T24" s="41">
        <v>6</v>
      </c>
      <c r="U24" s="42">
        <v>13</v>
      </c>
      <c r="V24" s="37">
        <v>10</v>
      </c>
      <c r="W24" s="41">
        <v>23</v>
      </c>
      <c r="X24" s="43">
        <v>-17</v>
      </c>
      <c r="Y24" s="39">
        <v>8763</v>
      </c>
      <c r="Z24" s="93">
        <v>45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15805</v>
      </c>
      <c r="F25" s="38">
        <v>7730</v>
      </c>
      <c r="G25" s="39">
        <v>8075</v>
      </c>
      <c r="H25" s="40">
        <v>-41</v>
      </c>
      <c r="I25" s="37">
        <v>53</v>
      </c>
      <c r="J25" s="38">
        <v>54</v>
      </c>
      <c r="K25" s="37">
        <v>0</v>
      </c>
      <c r="L25" s="41">
        <v>107</v>
      </c>
      <c r="M25" s="42">
        <v>46</v>
      </c>
      <c r="N25" s="38">
        <v>95</v>
      </c>
      <c r="O25" s="37">
        <v>0</v>
      </c>
      <c r="P25" s="39">
        <v>141</v>
      </c>
      <c r="Q25" s="40">
        <v>-34</v>
      </c>
      <c r="R25" s="37">
        <v>3</v>
      </c>
      <c r="S25" s="37">
        <v>5</v>
      </c>
      <c r="T25" s="41">
        <v>8</v>
      </c>
      <c r="U25" s="42">
        <v>8</v>
      </c>
      <c r="V25" s="37">
        <v>7</v>
      </c>
      <c r="W25" s="41">
        <v>15</v>
      </c>
      <c r="X25" s="43">
        <v>-7</v>
      </c>
      <c r="Y25" s="39">
        <v>6534</v>
      </c>
      <c r="Z25" s="45">
        <v>-10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853</v>
      </c>
      <c r="F26" s="38">
        <v>424</v>
      </c>
      <c r="G26" s="39">
        <v>429</v>
      </c>
      <c r="H26" s="40">
        <v>-30</v>
      </c>
      <c r="I26" s="37">
        <v>3</v>
      </c>
      <c r="J26" s="38">
        <v>1</v>
      </c>
      <c r="K26" s="37">
        <v>0</v>
      </c>
      <c r="L26" s="41">
        <v>4</v>
      </c>
      <c r="M26" s="42">
        <v>29</v>
      </c>
      <c r="N26" s="38">
        <v>4</v>
      </c>
      <c r="O26" s="37">
        <v>0</v>
      </c>
      <c r="P26" s="39">
        <v>33</v>
      </c>
      <c r="Q26" s="40">
        <v>-29</v>
      </c>
      <c r="R26" s="37">
        <v>0</v>
      </c>
      <c r="S26" s="37">
        <v>1</v>
      </c>
      <c r="T26" s="41">
        <v>1</v>
      </c>
      <c r="U26" s="42">
        <v>1</v>
      </c>
      <c r="V26" s="37">
        <v>1</v>
      </c>
      <c r="W26" s="41">
        <v>2</v>
      </c>
      <c r="X26" s="43">
        <v>-1</v>
      </c>
      <c r="Y26" s="39">
        <v>445</v>
      </c>
      <c r="Z26" s="45">
        <v>-14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4487</v>
      </c>
      <c r="F27" s="38">
        <v>2047</v>
      </c>
      <c r="G27" s="39">
        <v>2440</v>
      </c>
      <c r="H27" s="40">
        <v>-18</v>
      </c>
      <c r="I27" s="37">
        <v>38</v>
      </c>
      <c r="J27" s="38">
        <v>1</v>
      </c>
      <c r="K27" s="37">
        <v>0</v>
      </c>
      <c r="L27" s="41">
        <v>39</v>
      </c>
      <c r="M27" s="42">
        <v>25</v>
      </c>
      <c r="N27" s="38">
        <v>22</v>
      </c>
      <c r="O27" s="37">
        <v>0</v>
      </c>
      <c r="P27" s="39">
        <v>47</v>
      </c>
      <c r="Q27" s="40">
        <v>-8</v>
      </c>
      <c r="R27" s="37">
        <v>2</v>
      </c>
      <c r="S27" s="37">
        <v>0</v>
      </c>
      <c r="T27" s="41">
        <v>2</v>
      </c>
      <c r="U27" s="42">
        <v>7</v>
      </c>
      <c r="V27" s="37">
        <v>5</v>
      </c>
      <c r="W27" s="41">
        <v>12</v>
      </c>
      <c r="X27" s="43">
        <v>-10</v>
      </c>
      <c r="Y27" s="39">
        <v>1824</v>
      </c>
      <c r="Z27" s="45">
        <v>-1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14115</v>
      </c>
      <c r="F28" s="38">
        <v>6671</v>
      </c>
      <c r="G28" s="39">
        <v>7444</v>
      </c>
      <c r="H28" s="40">
        <v>-97</v>
      </c>
      <c r="I28" s="37">
        <v>27</v>
      </c>
      <c r="J28" s="38">
        <v>55</v>
      </c>
      <c r="K28" s="37">
        <v>0</v>
      </c>
      <c r="L28" s="41">
        <v>82</v>
      </c>
      <c r="M28" s="42">
        <v>72</v>
      </c>
      <c r="N28" s="38">
        <v>90</v>
      </c>
      <c r="O28" s="37">
        <v>0</v>
      </c>
      <c r="P28" s="39">
        <v>162</v>
      </c>
      <c r="Q28" s="40">
        <v>-80</v>
      </c>
      <c r="R28" s="37">
        <v>2</v>
      </c>
      <c r="S28" s="37">
        <v>1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6028</v>
      </c>
      <c r="Z28" s="45">
        <v>-12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9361</v>
      </c>
      <c r="F29" s="95">
        <v>4435</v>
      </c>
      <c r="G29" s="96">
        <v>4926</v>
      </c>
      <c r="H29" s="97">
        <v>-46</v>
      </c>
      <c r="I29" s="98">
        <v>26</v>
      </c>
      <c r="J29" s="95">
        <v>24</v>
      </c>
      <c r="K29" s="98">
        <v>0</v>
      </c>
      <c r="L29" s="99">
        <v>50</v>
      </c>
      <c r="M29" s="100">
        <v>38</v>
      </c>
      <c r="N29" s="95">
        <v>46</v>
      </c>
      <c r="O29" s="98">
        <v>1</v>
      </c>
      <c r="P29" s="96">
        <v>85</v>
      </c>
      <c r="Q29" s="97">
        <v>-35</v>
      </c>
      <c r="R29" s="98">
        <v>3</v>
      </c>
      <c r="S29" s="98">
        <v>2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3975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63522</v>
      </c>
      <c r="F30" s="38">
        <v>30382</v>
      </c>
      <c r="G30" s="39">
        <v>33140</v>
      </c>
      <c r="H30" s="40">
        <v>-310</v>
      </c>
      <c r="I30" s="37">
        <v>242</v>
      </c>
      <c r="J30" s="38">
        <v>201</v>
      </c>
      <c r="K30" s="37">
        <v>0</v>
      </c>
      <c r="L30" s="41">
        <v>443</v>
      </c>
      <c r="M30" s="42">
        <v>327</v>
      </c>
      <c r="N30" s="38">
        <v>362</v>
      </c>
      <c r="O30" s="37">
        <v>1</v>
      </c>
      <c r="P30" s="39">
        <v>690</v>
      </c>
      <c r="Q30" s="40">
        <v>-247</v>
      </c>
      <c r="R30" s="37">
        <v>13</v>
      </c>
      <c r="S30" s="37">
        <v>12</v>
      </c>
      <c r="T30" s="41">
        <v>25</v>
      </c>
      <c r="U30" s="42">
        <v>50</v>
      </c>
      <c r="V30" s="37">
        <v>38</v>
      </c>
      <c r="W30" s="41">
        <v>88</v>
      </c>
      <c r="X30" s="43">
        <v>-63</v>
      </c>
      <c r="Y30" s="39">
        <v>27569</v>
      </c>
      <c r="Z30" s="45">
        <v>-2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16442</v>
      </c>
      <c r="F31" s="86">
        <v>7800</v>
      </c>
      <c r="G31" s="87">
        <v>8642</v>
      </c>
      <c r="H31" s="88">
        <v>-54</v>
      </c>
      <c r="I31" s="89">
        <v>54</v>
      </c>
      <c r="J31" s="86">
        <v>28</v>
      </c>
      <c r="K31" s="89">
        <v>0</v>
      </c>
      <c r="L31" s="90">
        <v>82</v>
      </c>
      <c r="M31" s="91">
        <v>50</v>
      </c>
      <c r="N31" s="86">
        <v>60</v>
      </c>
      <c r="O31" s="89">
        <v>0</v>
      </c>
      <c r="P31" s="87">
        <v>110</v>
      </c>
      <c r="Q31" s="88">
        <v>-28</v>
      </c>
      <c r="R31" s="89">
        <v>4</v>
      </c>
      <c r="S31" s="89">
        <v>4</v>
      </c>
      <c r="T31" s="90">
        <v>8</v>
      </c>
      <c r="U31" s="91">
        <v>16</v>
      </c>
      <c r="V31" s="89">
        <v>18</v>
      </c>
      <c r="W31" s="90">
        <v>34</v>
      </c>
      <c r="X31" s="92">
        <v>-26</v>
      </c>
      <c r="Y31" s="87">
        <v>6863</v>
      </c>
      <c r="Z31" s="93">
        <v>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1257</v>
      </c>
      <c r="F32" s="38">
        <v>626</v>
      </c>
      <c r="G32" s="39">
        <v>631</v>
      </c>
      <c r="H32" s="40">
        <v>-25</v>
      </c>
      <c r="I32" s="37">
        <v>2</v>
      </c>
      <c r="J32" s="38">
        <v>3</v>
      </c>
      <c r="K32" s="37">
        <v>0</v>
      </c>
      <c r="L32" s="41">
        <v>5</v>
      </c>
      <c r="M32" s="42">
        <v>17</v>
      </c>
      <c r="N32" s="38">
        <v>9</v>
      </c>
      <c r="O32" s="37">
        <v>0</v>
      </c>
      <c r="P32" s="39">
        <v>26</v>
      </c>
      <c r="Q32" s="40">
        <v>-21</v>
      </c>
      <c r="R32" s="37">
        <v>0</v>
      </c>
      <c r="S32" s="37">
        <v>0</v>
      </c>
      <c r="T32" s="41">
        <v>0</v>
      </c>
      <c r="U32" s="42">
        <v>3</v>
      </c>
      <c r="V32" s="37">
        <v>1</v>
      </c>
      <c r="W32" s="41">
        <v>4</v>
      </c>
      <c r="X32" s="43">
        <v>-4</v>
      </c>
      <c r="Y32" s="39">
        <v>564</v>
      </c>
      <c r="Z32" s="45">
        <v>-8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2142</v>
      </c>
      <c r="F33" s="38">
        <v>1095</v>
      </c>
      <c r="G33" s="39">
        <v>1047</v>
      </c>
      <c r="H33" s="40">
        <v>-40</v>
      </c>
      <c r="I33" s="37">
        <v>6</v>
      </c>
      <c r="J33" s="38">
        <v>7</v>
      </c>
      <c r="K33" s="37">
        <v>0</v>
      </c>
      <c r="L33" s="41">
        <v>13</v>
      </c>
      <c r="M33" s="42">
        <v>44</v>
      </c>
      <c r="N33" s="38">
        <v>6</v>
      </c>
      <c r="O33" s="37">
        <v>0</v>
      </c>
      <c r="P33" s="39">
        <v>50</v>
      </c>
      <c r="Q33" s="40">
        <v>-37</v>
      </c>
      <c r="R33" s="37">
        <v>0</v>
      </c>
      <c r="S33" s="37">
        <v>0</v>
      </c>
      <c r="T33" s="41">
        <v>0</v>
      </c>
      <c r="U33" s="42">
        <v>1</v>
      </c>
      <c r="V33" s="37">
        <v>2</v>
      </c>
      <c r="W33" s="41">
        <v>3</v>
      </c>
      <c r="X33" s="43">
        <v>-3</v>
      </c>
      <c r="Y33" s="39">
        <v>975</v>
      </c>
      <c r="Z33" s="45">
        <v>-18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4112</v>
      </c>
      <c r="F34" s="95">
        <v>1994</v>
      </c>
      <c r="G34" s="96">
        <v>2118</v>
      </c>
      <c r="H34" s="97">
        <v>-44</v>
      </c>
      <c r="I34" s="98">
        <v>14</v>
      </c>
      <c r="J34" s="95">
        <v>6</v>
      </c>
      <c r="K34" s="98">
        <v>0</v>
      </c>
      <c r="L34" s="99">
        <v>20</v>
      </c>
      <c r="M34" s="100">
        <v>47</v>
      </c>
      <c r="N34" s="95">
        <v>5</v>
      </c>
      <c r="O34" s="98">
        <v>0</v>
      </c>
      <c r="P34" s="96">
        <v>52</v>
      </c>
      <c r="Q34" s="97">
        <v>-32</v>
      </c>
      <c r="R34" s="98">
        <v>0</v>
      </c>
      <c r="S34" s="98">
        <v>0</v>
      </c>
      <c r="T34" s="99">
        <v>0</v>
      </c>
      <c r="U34" s="100">
        <v>5</v>
      </c>
      <c r="V34" s="98">
        <v>7</v>
      </c>
      <c r="W34" s="99">
        <v>12</v>
      </c>
      <c r="X34" s="101">
        <v>-12</v>
      </c>
      <c r="Y34" s="96">
        <v>1925</v>
      </c>
      <c r="Z34" s="102">
        <v>-23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23953</v>
      </c>
      <c r="F35" s="47">
        <v>11515</v>
      </c>
      <c r="G35" s="48">
        <v>12438</v>
      </c>
      <c r="H35" s="49">
        <v>-163</v>
      </c>
      <c r="I35" s="50">
        <v>76</v>
      </c>
      <c r="J35" s="47">
        <v>44</v>
      </c>
      <c r="K35" s="50">
        <v>0</v>
      </c>
      <c r="L35" s="51">
        <v>120</v>
      </c>
      <c r="M35" s="52">
        <v>158</v>
      </c>
      <c r="N35" s="47">
        <v>80</v>
      </c>
      <c r="O35" s="50">
        <v>0</v>
      </c>
      <c r="P35" s="48">
        <v>238</v>
      </c>
      <c r="Q35" s="49">
        <v>-118</v>
      </c>
      <c r="R35" s="50">
        <v>4</v>
      </c>
      <c r="S35" s="50">
        <v>4</v>
      </c>
      <c r="T35" s="51">
        <v>8</v>
      </c>
      <c r="U35" s="52">
        <v>25</v>
      </c>
      <c r="V35" s="50">
        <v>28</v>
      </c>
      <c r="W35" s="51">
        <v>53</v>
      </c>
      <c r="X35" s="53">
        <v>-45</v>
      </c>
      <c r="Y35" s="48">
        <v>10327</v>
      </c>
      <c r="Z35" s="54">
        <v>-46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10402</v>
      </c>
      <c r="F36" s="38">
        <v>5050</v>
      </c>
      <c r="G36" s="39">
        <v>5352</v>
      </c>
      <c r="H36" s="40">
        <v>-116</v>
      </c>
      <c r="I36" s="37">
        <v>26</v>
      </c>
      <c r="J36" s="38">
        <v>25</v>
      </c>
      <c r="K36" s="37">
        <v>0</v>
      </c>
      <c r="L36" s="41">
        <v>51</v>
      </c>
      <c r="M36" s="42">
        <v>89</v>
      </c>
      <c r="N36" s="38">
        <v>67</v>
      </c>
      <c r="O36" s="37">
        <v>0</v>
      </c>
      <c r="P36" s="39">
        <v>156</v>
      </c>
      <c r="Q36" s="40">
        <v>-105</v>
      </c>
      <c r="R36" s="37">
        <v>4</v>
      </c>
      <c r="S36" s="37">
        <v>4</v>
      </c>
      <c r="T36" s="41">
        <v>8</v>
      </c>
      <c r="U36" s="42">
        <v>12</v>
      </c>
      <c r="V36" s="37">
        <v>7</v>
      </c>
      <c r="W36" s="41">
        <v>19</v>
      </c>
      <c r="X36" s="43">
        <v>-11</v>
      </c>
      <c r="Y36" s="39">
        <v>4332</v>
      </c>
      <c r="Z36" s="93">
        <v>-35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3127</v>
      </c>
      <c r="F37" s="38">
        <v>1506</v>
      </c>
      <c r="G37" s="39">
        <v>1621</v>
      </c>
      <c r="H37" s="40">
        <v>-38</v>
      </c>
      <c r="I37" s="37">
        <v>7</v>
      </c>
      <c r="J37" s="38">
        <v>3</v>
      </c>
      <c r="K37" s="37">
        <v>0</v>
      </c>
      <c r="L37" s="41">
        <v>10</v>
      </c>
      <c r="M37" s="42">
        <v>26</v>
      </c>
      <c r="N37" s="38">
        <v>19</v>
      </c>
      <c r="O37" s="37">
        <v>0</v>
      </c>
      <c r="P37" s="39">
        <v>45</v>
      </c>
      <c r="Q37" s="40">
        <v>-35</v>
      </c>
      <c r="R37" s="37">
        <v>1</v>
      </c>
      <c r="S37" s="37">
        <v>0</v>
      </c>
      <c r="T37" s="41">
        <v>1</v>
      </c>
      <c r="U37" s="42">
        <v>2</v>
      </c>
      <c r="V37" s="37">
        <v>2</v>
      </c>
      <c r="W37" s="41">
        <v>4</v>
      </c>
      <c r="X37" s="43">
        <v>-3</v>
      </c>
      <c r="Y37" s="39">
        <v>1372</v>
      </c>
      <c r="Z37" s="45">
        <v>-15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2912</v>
      </c>
      <c r="F38" s="95">
        <v>1424</v>
      </c>
      <c r="G38" s="96">
        <v>1488</v>
      </c>
      <c r="H38" s="97">
        <v>-83</v>
      </c>
      <c r="I38" s="98">
        <v>10</v>
      </c>
      <c r="J38" s="95">
        <v>4</v>
      </c>
      <c r="K38" s="98">
        <v>0</v>
      </c>
      <c r="L38" s="99">
        <v>14</v>
      </c>
      <c r="M38" s="100">
        <v>65</v>
      </c>
      <c r="N38" s="95">
        <v>29</v>
      </c>
      <c r="O38" s="98">
        <v>0</v>
      </c>
      <c r="P38" s="96">
        <v>94</v>
      </c>
      <c r="Q38" s="97">
        <v>-80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1107</v>
      </c>
      <c r="Z38" s="102">
        <v>-44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16441</v>
      </c>
      <c r="F39" s="38">
        <v>7980</v>
      </c>
      <c r="G39" s="39">
        <v>8461</v>
      </c>
      <c r="H39" s="40">
        <v>-237</v>
      </c>
      <c r="I39" s="37">
        <v>43</v>
      </c>
      <c r="J39" s="38">
        <v>32</v>
      </c>
      <c r="K39" s="105">
        <v>0</v>
      </c>
      <c r="L39" s="41">
        <v>75</v>
      </c>
      <c r="M39" s="42">
        <v>180</v>
      </c>
      <c r="N39" s="38">
        <v>115</v>
      </c>
      <c r="O39" s="50">
        <v>0</v>
      </c>
      <c r="P39" s="48">
        <v>295</v>
      </c>
      <c r="Q39" s="40">
        <v>-220</v>
      </c>
      <c r="R39" s="37">
        <v>5</v>
      </c>
      <c r="S39" s="105">
        <v>5</v>
      </c>
      <c r="T39" s="41">
        <v>10</v>
      </c>
      <c r="U39" s="42">
        <v>16</v>
      </c>
      <c r="V39" s="37">
        <v>11</v>
      </c>
      <c r="W39" s="41">
        <v>27</v>
      </c>
      <c r="X39" s="43">
        <v>-17</v>
      </c>
      <c r="Y39" s="106">
        <v>6811</v>
      </c>
      <c r="Z39" s="107">
        <v>-94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160761</v>
      </c>
      <c r="F40" s="109">
        <v>76572</v>
      </c>
      <c r="G40" s="110">
        <v>84189</v>
      </c>
      <c r="H40" s="111">
        <v>-913</v>
      </c>
      <c r="I40" s="112">
        <v>539</v>
      </c>
      <c r="J40" s="109">
        <v>419</v>
      </c>
      <c r="K40" s="112">
        <v>0</v>
      </c>
      <c r="L40" s="113">
        <v>958</v>
      </c>
      <c r="M40" s="114">
        <v>887</v>
      </c>
      <c r="N40" s="109">
        <v>814</v>
      </c>
      <c r="O40" s="50">
        <v>1</v>
      </c>
      <c r="P40" s="48">
        <v>1702</v>
      </c>
      <c r="Q40" s="111">
        <v>-744</v>
      </c>
      <c r="R40" s="112">
        <v>43</v>
      </c>
      <c r="S40" s="112">
        <v>34</v>
      </c>
      <c r="T40" s="113">
        <v>77</v>
      </c>
      <c r="U40" s="114">
        <v>125</v>
      </c>
      <c r="V40" s="112">
        <v>121</v>
      </c>
      <c r="W40" s="113">
        <v>246</v>
      </c>
      <c r="X40" s="115">
        <v>-169</v>
      </c>
      <c r="Y40" s="110">
        <v>69132</v>
      </c>
      <c r="Z40" s="116">
        <v>-99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A918-9C60-4A18-9AEA-FEDAA855D966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70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５月１日現在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1020763</v>
      </c>
      <c r="F6" s="31">
        <v>482751</v>
      </c>
      <c r="G6" s="32">
        <v>538012</v>
      </c>
      <c r="H6" s="33">
        <v>-947</v>
      </c>
      <c r="I6" s="30"/>
      <c r="J6" s="30">
        <v>3055</v>
      </c>
      <c r="K6" s="30"/>
      <c r="L6" s="34">
        <v>3055</v>
      </c>
      <c r="M6" s="35"/>
      <c r="N6" s="31">
        <v>3084</v>
      </c>
      <c r="O6" s="30"/>
      <c r="P6" s="34">
        <v>3084</v>
      </c>
      <c r="Q6" s="36">
        <v>-29</v>
      </c>
      <c r="R6" s="30">
        <v>232</v>
      </c>
      <c r="S6" s="30">
        <v>235</v>
      </c>
      <c r="T6" s="34">
        <v>467</v>
      </c>
      <c r="U6" s="35">
        <v>706</v>
      </c>
      <c r="V6" s="30">
        <v>679</v>
      </c>
      <c r="W6" s="34">
        <v>1385</v>
      </c>
      <c r="X6" s="36">
        <v>-918</v>
      </c>
      <c r="Y6" s="32">
        <v>474634</v>
      </c>
      <c r="Z6" s="32">
        <v>1455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391926</v>
      </c>
      <c r="F7" s="38">
        <v>184989</v>
      </c>
      <c r="G7" s="39">
        <v>206937</v>
      </c>
      <c r="H7" s="40">
        <v>103</v>
      </c>
      <c r="I7" s="37">
        <v>1036</v>
      </c>
      <c r="J7" s="38">
        <v>1365</v>
      </c>
      <c r="K7" s="37">
        <v>152</v>
      </c>
      <c r="L7" s="41">
        <v>2553</v>
      </c>
      <c r="M7" s="42">
        <v>743</v>
      </c>
      <c r="N7" s="38">
        <v>1441</v>
      </c>
      <c r="O7" s="37">
        <v>12</v>
      </c>
      <c r="P7" s="41">
        <v>2196</v>
      </c>
      <c r="Q7" s="43">
        <v>357</v>
      </c>
      <c r="R7" s="37">
        <v>78</v>
      </c>
      <c r="S7" s="37">
        <v>96</v>
      </c>
      <c r="T7" s="41">
        <v>174</v>
      </c>
      <c r="U7" s="42">
        <v>226</v>
      </c>
      <c r="V7" s="37">
        <v>202</v>
      </c>
      <c r="W7" s="41">
        <v>428</v>
      </c>
      <c r="X7" s="43">
        <v>-254</v>
      </c>
      <c r="Y7" s="39">
        <v>189076</v>
      </c>
      <c r="Z7" s="39">
        <v>697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159098</v>
      </c>
      <c r="F8" s="38">
        <v>74930</v>
      </c>
      <c r="G8" s="39">
        <v>84168</v>
      </c>
      <c r="H8" s="40">
        <v>197</v>
      </c>
      <c r="I8" s="37">
        <v>425</v>
      </c>
      <c r="J8" s="38">
        <v>508</v>
      </c>
      <c r="K8" s="37">
        <v>5</v>
      </c>
      <c r="L8" s="41">
        <v>938</v>
      </c>
      <c r="M8" s="42">
        <v>190</v>
      </c>
      <c r="N8" s="38">
        <v>424</v>
      </c>
      <c r="O8" s="37">
        <v>6</v>
      </c>
      <c r="P8" s="41">
        <v>620</v>
      </c>
      <c r="Q8" s="43">
        <v>318</v>
      </c>
      <c r="R8" s="37">
        <v>53</v>
      </c>
      <c r="S8" s="37">
        <v>42</v>
      </c>
      <c r="T8" s="41">
        <v>95</v>
      </c>
      <c r="U8" s="42">
        <v>98</v>
      </c>
      <c r="V8" s="37">
        <v>118</v>
      </c>
      <c r="W8" s="41">
        <v>216</v>
      </c>
      <c r="X8" s="43">
        <v>-121</v>
      </c>
      <c r="Y8" s="39">
        <v>73926</v>
      </c>
      <c r="Z8" s="39">
        <v>198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110002</v>
      </c>
      <c r="F9" s="38">
        <v>52330</v>
      </c>
      <c r="G9" s="39">
        <v>57672</v>
      </c>
      <c r="H9" s="40">
        <v>-76</v>
      </c>
      <c r="I9" s="37">
        <v>329</v>
      </c>
      <c r="J9" s="38">
        <v>291</v>
      </c>
      <c r="K9" s="37">
        <v>0</v>
      </c>
      <c r="L9" s="44">
        <v>620</v>
      </c>
      <c r="M9" s="42">
        <v>273</v>
      </c>
      <c r="N9" s="38">
        <v>308</v>
      </c>
      <c r="O9" s="37">
        <v>4</v>
      </c>
      <c r="P9" s="44">
        <v>585</v>
      </c>
      <c r="Q9" s="43">
        <v>35</v>
      </c>
      <c r="R9" s="37">
        <v>33</v>
      </c>
      <c r="S9" s="37">
        <v>19</v>
      </c>
      <c r="T9" s="44">
        <v>52</v>
      </c>
      <c r="U9" s="42">
        <v>90</v>
      </c>
      <c r="V9" s="37">
        <v>73</v>
      </c>
      <c r="W9" s="44">
        <v>163</v>
      </c>
      <c r="X9" s="43">
        <v>-111</v>
      </c>
      <c r="Y9" s="39">
        <v>50795</v>
      </c>
      <c r="Z9" s="39">
        <v>137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46358</v>
      </c>
      <c r="F10" s="38">
        <v>21855</v>
      </c>
      <c r="G10" s="39">
        <v>24503</v>
      </c>
      <c r="H10" s="40">
        <v>-34</v>
      </c>
      <c r="I10" s="37">
        <v>144</v>
      </c>
      <c r="J10" s="38">
        <v>102</v>
      </c>
      <c r="K10" s="37">
        <v>0</v>
      </c>
      <c r="L10" s="41">
        <v>246</v>
      </c>
      <c r="M10" s="42">
        <v>112</v>
      </c>
      <c r="N10" s="38">
        <v>119</v>
      </c>
      <c r="O10" s="37">
        <v>4</v>
      </c>
      <c r="P10" s="41">
        <v>235</v>
      </c>
      <c r="Q10" s="43">
        <v>11</v>
      </c>
      <c r="R10" s="37">
        <v>9</v>
      </c>
      <c r="S10" s="37">
        <v>15</v>
      </c>
      <c r="T10" s="41">
        <v>24</v>
      </c>
      <c r="U10" s="42">
        <v>36</v>
      </c>
      <c r="V10" s="37">
        <v>33</v>
      </c>
      <c r="W10" s="41">
        <v>69</v>
      </c>
      <c r="X10" s="43">
        <v>-45</v>
      </c>
      <c r="Y10" s="39">
        <v>21189</v>
      </c>
      <c r="Z10" s="39">
        <v>31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40472</v>
      </c>
      <c r="F11" s="38">
        <v>18854</v>
      </c>
      <c r="G11" s="39">
        <v>21618</v>
      </c>
      <c r="H11" s="40">
        <v>-60</v>
      </c>
      <c r="I11" s="37">
        <v>108</v>
      </c>
      <c r="J11" s="38">
        <v>88</v>
      </c>
      <c r="K11" s="37">
        <v>3</v>
      </c>
      <c r="L11" s="41">
        <v>199</v>
      </c>
      <c r="M11" s="42">
        <v>85</v>
      </c>
      <c r="N11" s="38">
        <v>116</v>
      </c>
      <c r="O11" s="37">
        <v>1</v>
      </c>
      <c r="P11" s="41">
        <v>202</v>
      </c>
      <c r="Q11" s="43">
        <v>-3</v>
      </c>
      <c r="R11" s="37">
        <v>6</v>
      </c>
      <c r="S11" s="37">
        <v>10</v>
      </c>
      <c r="T11" s="41">
        <v>16</v>
      </c>
      <c r="U11" s="42">
        <v>37</v>
      </c>
      <c r="V11" s="37">
        <v>36</v>
      </c>
      <c r="W11" s="41">
        <v>73</v>
      </c>
      <c r="X11" s="43">
        <v>-57</v>
      </c>
      <c r="Y11" s="39">
        <v>18955</v>
      </c>
      <c r="Z11" s="39">
        <v>21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56210</v>
      </c>
      <c r="F12" s="38">
        <v>26735</v>
      </c>
      <c r="G12" s="39">
        <v>29475</v>
      </c>
      <c r="H12" s="40">
        <v>-150</v>
      </c>
      <c r="I12" s="37">
        <v>154</v>
      </c>
      <c r="J12" s="38">
        <v>121</v>
      </c>
      <c r="K12" s="37">
        <v>0</v>
      </c>
      <c r="L12" s="41">
        <v>275</v>
      </c>
      <c r="M12" s="42">
        <v>210</v>
      </c>
      <c r="N12" s="38">
        <v>161</v>
      </c>
      <c r="O12" s="37">
        <v>0</v>
      </c>
      <c r="P12" s="39">
        <v>371</v>
      </c>
      <c r="Q12" s="40">
        <v>-96</v>
      </c>
      <c r="R12" s="37">
        <v>12</v>
      </c>
      <c r="S12" s="37">
        <v>8</v>
      </c>
      <c r="T12" s="41">
        <v>20</v>
      </c>
      <c r="U12" s="42">
        <v>42</v>
      </c>
      <c r="V12" s="37">
        <v>32</v>
      </c>
      <c r="W12" s="41">
        <v>74</v>
      </c>
      <c r="X12" s="43">
        <v>-54</v>
      </c>
      <c r="Y12" s="39">
        <v>25149</v>
      </c>
      <c r="Z12" s="39">
        <v>39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14810</v>
      </c>
      <c r="F13" s="38">
        <v>6941</v>
      </c>
      <c r="G13" s="39">
        <v>7869</v>
      </c>
      <c r="H13" s="40">
        <v>-36</v>
      </c>
      <c r="I13" s="37">
        <v>42</v>
      </c>
      <c r="J13" s="38">
        <v>28</v>
      </c>
      <c r="K13" s="37">
        <v>0</v>
      </c>
      <c r="L13" s="41">
        <v>70</v>
      </c>
      <c r="M13" s="42">
        <v>57</v>
      </c>
      <c r="N13" s="38">
        <v>27</v>
      </c>
      <c r="O13" s="37">
        <v>0</v>
      </c>
      <c r="P13" s="39">
        <v>84</v>
      </c>
      <c r="Q13" s="40">
        <v>-14</v>
      </c>
      <c r="R13" s="37">
        <v>3</v>
      </c>
      <c r="S13" s="37">
        <v>1</v>
      </c>
      <c r="T13" s="41">
        <v>4</v>
      </c>
      <c r="U13" s="42">
        <v>12</v>
      </c>
      <c r="V13" s="37">
        <v>14</v>
      </c>
      <c r="W13" s="41">
        <v>26</v>
      </c>
      <c r="X13" s="43">
        <v>-22</v>
      </c>
      <c r="Y13" s="39">
        <v>6772</v>
      </c>
      <c r="Z13" s="45">
        <v>18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26795</v>
      </c>
      <c r="F14" s="38">
        <v>12697</v>
      </c>
      <c r="G14" s="39">
        <v>14098</v>
      </c>
      <c r="H14" s="40">
        <v>35</v>
      </c>
      <c r="I14" s="37">
        <v>105</v>
      </c>
      <c r="J14" s="38">
        <v>56</v>
      </c>
      <c r="K14" s="37">
        <v>2</v>
      </c>
      <c r="L14" s="41">
        <v>163</v>
      </c>
      <c r="M14" s="42">
        <v>64</v>
      </c>
      <c r="N14" s="38">
        <v>30</v>
      </c>
      <c r="O14" s="37">
        <v>0</v>
      </c>
      <c r="P14" s="39">
        <v>94</v>
      </c>
      <c r="Q14" s="40">
        <v>69</v>
      </c>
      <c r="R14" s="37">
        <v>6</v>
      </c>
      <c r="S14" s="37">
        <v>4</v>
      </c>
      <c r="T14" s="41">
        <v>10</v>
      </c>
      <c r="U14" s="42">
        <v>22</v>
      </c>
      <c r="V14" s="37">
        <v>22</v>
      </c>
      <c r="W14" s="41">
        <v>44</v>
      </c>
      <c r="X14" s="43">
        <v>-34</v>
      </c>
      <c r="Y14" s="39">
        <v>11846</v>
      </c>
      <c r="Z14" s="45">
        <v>40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15677</v>
      </c>
      <c r="F15" s="47">
        <v>7427</v>
      </c>
      <c r="G15" s="48">
        <v>8250</v>
      </c>
      <c r="H15" s="49">
        <v>67</v>
      </c>
      <c r="I15" s="50">
        <v>36</v>
      </c>
      <c r="J15" s="47">
        <v>140</v>
      </c>
      <c r="K15" s="50">
        <v>0</v>
      </c>
      <c r="L15" s="51">
        <v>176</v>
      </c>
      <c r="M15" s="52">
        <v>23</v>
      </c>
      <c r="N15" s="47">
        <v>53</v>
      </c>
      <c r="O15" s="50">
        <v>0</v>
      </c>
      <c r="P15" s="48">
        <v>76</v>
      </c>
      <c r="Q15" s="49">
        <v>100</v>
      </c>
      <c r="R15" s="50">
        <v>2</v>
      </c>
      <c r="S15" s="50">
        <v>4</v>
      </c>
      <c r="T15" s="51">
        <v>6</v>
      </c>
      <c r="U15" s="52">
        <v>21</v>
      </c>
      <c r="V15" s="50">
        <v>18</v>
      </c>
      <c r="W15" s="51">
        <v>39</v>
      </c>
      <c r="X15" s="53">
        <v>-33</v>
      </c>
      <c r="Y15" s="48">
        <v>7618</v>
      </c>
      <c r="Z15" s="54">
        <v>98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861348</v>
      </c>
      <c r="F16" s="57">
        <v>406758</v>
      </c>
      <c r="G16" s="58">
        <v>454590</v>
      </c>
      <c r="H16" s="59">
        <v>46</v>
      </c>
      <c r="I16" s="60">
        <v>2379</v>
      </c>
      <c r="J16" s="57">
        <v>2699</v>
      </c>
      <c r="K16" s="60">
        <v>162</v>
      </c>
      <c r="L16" s="61">
        <v>5240</v>
      </c>
      <c r="M16" s="62">
        <v>1757</v>
      </c>
      <c r="N16" s="57">
        <v>2679</v>
      </c>
      <c r="O16" s="60">
        <v>27</v>
      </c>
      <c r="P16" s="58">
        <v>4463</v>
      </c>
      <c r="Q16" s="59">
        <v>777</v>
      </c>
      <c r="R16" s="60">
        <v>202</v>
      </c>
      <c r="S16" s="60">
        <v>199</v>
      </c>
      <c r="T16" s="61">
        <v>401</v>
      </c>
      <c r="U16" s="62">
        <v>584</v>
      </c>
      <c r="V16" s="60">
        <v>548</v>
      </c>
      <c r="W16" s="61">
        <v>1132</v>
      </c>
      <c r="X16" s="63">
        <v>-731</v>
      </c>
      <c r="Y16" s="58">
        <v>405326</v>
      </c>
      <c r="Z16" s="64">
        <v>1279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25109</v>
      </c>
      <c r="F17" s="67">
        <v>11770</v>
      </c>
      <c r="G17" s="68">
        <v>13339</v>
      </c>
      <c r="H17" s="69">
        <v>-25</v>
      </c>
      <c r="I17" s="66">
        <v>90</v>
      </c>
      <c r="J17" s="67">
        <v>50</v>
      </c>
      <c r="K17" s="66">
        <v>1</v>
      </c>
      <c r="L17" s="70">
        <v>141</v>
      </c>
      <c r="M17" s="71">
        <v>81</v>
      </c>
      <c r="N17" s="67">
        <v>61</v>
      </c>
      <c r="O17" s="66">
        <v>0</v>
      </c>
      <c r="P17" s="68">
        <v>142</v>
      </c>
      <c r="Q17" s="69">
        <v>-1</v>
      </c>
      <c r="R17" s="66">
        <v>4</v>
      </c>
      <c r="S17" s="66">
        <v>4</v>
      </c>
      <c r="T17" s="70">
        <v>8</v>
      </c>
      <c r="U17" s="71">
        <v>16</v>
      </c>
      <c r="V17" s="66">
        <v>16</v>
      </c>
      <c r="W17" s="70">
        <v>32</v>
      </c>
      <c r="X17" s="72">
        <v>-24</v>
      </c>
      <c r="Y17" s="73">
        <v>10471</v>
      </c>
      <c r="Z17" s="74">
        <v>1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25109</v>
      </c>
      <c r="F18" s="47">
        <v>11770</v>
      </c>
      <c r="G18" s="48">
        <v>13339</v>
      </c>
      <c r="H18" s="49">
        <v>-25</v>
      </c>
      <c r="I18" s="50">
        <v>90</v>
      </c>
      <c r="J18" s="47">
        <v>50</v>
      </c>
      <c r="K18" s="50">
        <v>1</v>
      </c>
      <c r="L18" s="51">
        <v>141</v>
      </c>
      <c r="M18" s="52">
        <v>81</v>
      </c>
      <c r="N18" s="47">
        <v>61</v>
      </c>
      <c r="O18" s="50">
        <v>0</v>
      </c>
      <c r="P18" s="48">
        <v>142</v>
      </c>
      <c r="Q18" s="49">
        <v>-1</v>
      </c>
      <c r="R18" s="50">
        <v>4</v>
      </c>
      <c r="S18" s="50">
        <v>4</v>
      </c>
      <c r="T18" s="51">
        <v>8</v>
      </c>
      <c r="U18" s="52">
        <v>16</v>
      </c>
      <c r="V18" s="50">
        <v>16</v>
      </c>
      <c r="W18" s="51">
        <v>32</v>
      </c>
      <c r="X18" s="53">
        <v>-24</v>
      </c>
      <c r="Y18" s="48">
        <v>10471</v>
      </c>
      <c r="Z18" s="45">
        <v>1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7801</v>
      </c>
      <c r="F19" s="76">
        <v>3692</v>
      </c>
      <c r="G19" s="77">
        <v>4109</v>
      </c>
      <c r="H19" s="78">
        <v>-20</v>
      </c>
      <c r="I19" s="75">
        <v>15</v>
      </c>
      <c r="J19" s="76">
        <v>12</v>
      </c>
      <c r="K19" s="75">
        <v>0</v>
      </c>
      <c r="L19" s="79">
        <v>27</v>
      </c>
      <c r="M19" s="80">
        <v>21</v>
      </c>
      <c r="N19" s="76">
        <v>12</v>
      </c>
      <c r="O19" s="75">
        <v>0</v>
      </c>
      <c r="P19" s="77">
        <v>33</v>
      </c>
      <c r="Q19" s="78">
        <v>-6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3587</v>
      </c>
      <c r="Z19" s="82">
        <v>-7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7801</v>
      </c>
      <c r="F20" s="38">
        <v>3692</v>
      </c>
      <c r="G20" s="39">
        <v>4109</v>
      </c>
      <c r="H20" s="40">
        <v>-20</v>
      </c>
      <c r="I20" s="37">
        <v>15</v>
      </c>
      <c r="J20" s="38">
        <v>12</v>
      </c>
      <c r="K20" s="50">
        <v>0</v>
      </c>
      <c r="L20" s="41">
        <v>27</v>
      </c>
      <c r="M20" s="42">
        <v>21</v>
      </c>
      <c r="N20" s="38">
        <v>12</v>
      </c>
      <c r="O20" s="37">
        <v>0</v>
      </c>
      <c r="P20" s="39">
        <v>33</v>
      </c>
      <c r="Q20" s="40">
        <v>-6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3587</v>
      </c>
      <c r="Z20" s="45">
        <v>-7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17438</v>
      </c>
      <c r="F21" s="86">
        <v>8173</v>
      </c>
      <c r="G21" s="87">
        <v>9265</v>
      </c>
      <c r="H21" s="88">
        <v>5</v>
      </c>
      <c r="I21" s="89">
        <v>73</v>
      </c>
      <c r="J21" s="86">
        <v>31</v>
      </c>
      <c r="K21" s="89">
        <v>0</v>
      </c>
      <c r="L21" s="90">
        <v>104</v>
      </c>
      <c r="M21" s="91">
        <v>49</v>
      </c>
      <c r="N21" s="86">
        <v>24</v>
      </c>
      <c r="O21" s="89">
        <v>0</v>
      </c>
      <c r="P21" s="87">
        <v>73</v>
      </c>
      <c r="Q21" s="88">
        <v>31</v>
      </c>
      <c r="R21" s="89">
        <v>5</v>
      </c>
      <c r="S21" s="89">
        <v>1</v>
      </c>
      <c r="T21" s="90">
        <v>6</v>
      </c>
      <c r="U21" s="91">
        <v>13</v>
      </c>
      <c r="V21" s="89">
        <v>19</v>
      </c>
      <c r="W21" s="90">
        <v>32</v>
      </c>
      <c r="X21" s="92">
        <v>-26</v>
      </c>
      <c r="Y21" s="87">
        <v>7558</v>
      </c>
      <c r="Z21" s="93">
        <v>12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6467</v>
      </c>
      <c r="F22" s="95">
        <v>3047</v>
      </c>
      <c r="G22" s="96">
        <v>3420</v>
      </c>
      <c r="H22" s="97">
        <v>10</v>
      </c>
      <c r="I22" s="98">
        <v>26</v>
      </c>
      <c r="J22" s="95">
        <v>18</v>
      </c>
      <c r="K22" s="98">
        <v>0</v>
      </c>
      <c r="L22" s="99">
        <v>44</v>
      </c>
      <c r="M22" s="100">
        <v>13</v>
      </c>
      <c r="N22" s="95">
        <v>16</v>
      </c>
      <c r="O22" s="98">
        <v>0</v>
      </c>
      <c r="P22" s="96">
        <v>29</v>
      </c>
      <c r="Q22" s="97">
        <v>15</v>
      </c>
      <c r="R22" s="98">
        <v>0</v>
      </c>
      <c r="S22" s="98">
        <v>1</v>
      </c>
      <c r="T22" s="99">
        <v>1</v>
      </c>
      <c r="U22" s="100">
        <v>2</v>
      </c>
      <c r="V22" s="98">
        <v>4</v>
      </c>
      <c r="W22" s="99">
        <v>6</v>
      </c>
      <c r="X22" s="101">
        <v>-5</v>
      </c>
      <c r="Y22" s="96">
        <v>2827</v>
      </c>
      <c r="Z22" s="102">
        <v>12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23905</v>
      </c>
      <c r="F23" s="47">
        <v>11220</v>
      </c>
      <c r="G23" s="48">
        <v>12685</v>
      </c>
      <c r="H23" s="49">
        <v>15</v>
      </c>
      <c r="I23" s="50">
        <v>99</v>
      </c>
      <c r="J23" s="47">
        <v>49</v>
      </c>
      <c r="K23" s="50">
        <v>0</v>
      </c>
      <c r="L23" s="51">
        <v>148</v>
      </c>
      <c r="M23" s="52">
        <v>62</v>
      </c>
      <c r="N23" s="47">
        <v>40</v>
      </c>
      <c r="O23" s="50">
        <v>0</v>
      </c>
      <c r="P23" s="48">
        <v>102</v>
      </c>
      <c r="Q23" s="49">
        <v>46</v>
      </c>
      <c r="R23" s="50">
        <v>5</v>
      </c>
      <c r="S23" s="50">
        <v>2</v>
      </c>
      <c r="T23" s="51">
        <v>7</v>
      </c>
      <c r="U23" s="52">
        <v>15</v>
      </c>
      <c r="V23" s="50">
        <v>23</v>
      </c>
      <c r="W23" s="51">
        <v>38</v>
      </c>
      <c r="X23" s="53">
        <v>-31</v>
      </c>
      <c r="Y23" s="48">
        <v>10385</v>
      </c>
      <c r="Z23" s="45">
        <v>24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18877</v>
      </c>
      <c r="F24" s="38">
        <v>9069</v>
      </c>
      <c r="G24" s="39">
        <v>9808</v>
      </c>
      <c r="H24" s="40">
        <v>-24</v>
      </c>
      <c r="I24" s="37">
        <v>94</v>
      </c>
      <c r="J24" s="38">
        <v>47</v>
      </c>
      <c r="K24" s="37">
        <v>0</v>
      </c>
      <c r="L24" s="41">
        <v>141</v>
      </c>
      <c r="M24" s="42">
        <v>92</v>
      </c>
      <c r="N24" s="38">
        <v>58</v>
      </c>
      <c r="O24" s="37">
        <v>0</v>
      </c>
      <c r="P24" s="39">
        <v>150</v>
      </c>
      <c r="Q24" s="40">
        <v>-9</v>
      </c>
      <c r="R24" s="37">
        <v>4</v>
      </c>
      <c r="S24" s="37">
        <v>7</v>
      </c>
      <c r="T24" s="41">
        <v>11</v>
      </c>
      <c r="U24" s="42">
        <v>14</v>
      </c>
      <c r="V24" s="37">
        <v>12</v>
      </c>
      <c r="W24" s="41">
        <v>26</v>
      </c>
      <c r="X24" s="43">
        <v>-15</v>
      </c>
      <c r="Y24" s="39">
        <v>8764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15781</v>
      </c>
      <c r="F25" s="38">
        <v>7711</v>
      </c>
      <c r="G25" s="39">
        <v>8070</v>
      </c>
      <c r="H25" s="40">
        <v>-24</v>
      </c>
      <c r="I25" s="37">
        <v>32</v>
      </c>
      <c r="J25" s="38">
        <v>69</v>
      </c>
      <c r="K25" s="37">
        <v>1</v>
      </c>
      <c r="L25" s="41">
        <v>102</v>
      </c>
      <c r="M25" s="42">
        <v>36</v>
      </c>
      <c r="N25" s="38">
        <v>80</v>
      </c>
      <c r="O25" s="37">
        <v>0</v>
      </c>
      <c r="P25" s="39">
        <v>116</v>
      </c>
      <c r="Q25" s="40">
        <v>-14</v>
      </c>
      <c r="R25" s="37">
        <v>4</v>
      </c>
      <c r="S25" s="37">
        <v>4</v>
      </c>
      <c r="T25" s="41">
        <v>8</v>
      </c>
      <c r="U25" s="42">
        <v>11</v>
      </c>
      <c r="V25" s="37">
        <v>7</v>
      </c>
      <c r="W25" s="41">
        <v>18</v>
      </c>
      <c r="X25" s="43">
        <v>-10</v>
      </c>
      <c r="Y25" s="39">
        <v>6533</v>
      </c>
      <c r="Z25" s="45">
        <v>-1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443</v>
      </c>
      <c r="G26" s="39">
        <v>440</v>
      </c>
      <c r="H26" s="40">
        <v>30</v>
      </c>
      <c r="I26" s="37">
        <v>22</v>
      </c>
      <c r="J26" s="38">
        <v>9</v>
      </c>
      <c r="K26" s="37">
        <v>0</v>
      </c>
      <c r="L26" s="41">
        <v>31</v>
      </c>
      <c r="M26" s="42">
        <v>1</v>
      </c>
      <c r="N26" s="38">
        <v>0</v>
      </c>
      <c r="O26" s="37">
        <v>0</v>
      </c>
      <c r="P26" s="39">
        <v>1</v>
      </c>
      <c r="Q26" s="40">
        <v>30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463</v>
      </c>
      <c r="Z26" s="45">
        <v>18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4480</v>
      </c>
      <c r="F27" s="38">
        <v>2048</v>
      </c>
      <c r="G27" s="39">
        <v>2432</v>
      </c>
      <c r="H27" s="40">
        <v>-7</v>
      </c>
      <c r="I27" s="37">
        <v>12</v>
      </c>
      <c r="J27" s="38">
        <v>2</v>
      </c>
      <c r="K27" s="37">
        <v>0</v>
      </c>
      <c r="L27" s="41">
        <v>14</v>
      </c>
      <c r="M27" s="42">
        <v>5</v>
      </c>
      <c r="N27" s="38">
        <v>9</v>
      </c>
      <c r="O27" s="37">
        <v>0</v>
      </c>
      <c r="P27" s="39">
        <v>14</v>
      </c>
      <c r="Q27" s="40">
        <v>0</v>
      </c>
      <c r="R27" s="37">
        <v>0</v>
      </c>
      <c r="S27" s="37">
        <v>1</v>
      </c>
      <c r="T27" s="41">
        <v>1</v>
      </c>
      <c r="U27" s="42">
        <v>3</v>
      </c>
      <c r="V27" s="37">
        <v>5</v>
      </c>
      <c r="W27" s="41">
        <v>8</v>
      </c>
      <c r="X27" s="43">
        <v>-7</v>
      </c>
      <c r="Y27" s="39">
        <v>1821</v>
      </c>
      <c r="Z27" s="45">
        <v>-3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14067</v>
      </c>
      <c r="F28" s="38">
        <v>6655</v>
      </c>
      <c r="G28" s="39">
        <v>7412</v>
      </c>
      <c r="H28" s="40">
        <v>-48</v>
      </c>
      <c r="I28" s="37">
        <v>26</v>
      </c>
      <c r="J28" s="38">
        <v>28</v>
      </c>
      <c r="K28" s="37">
        <v>0</v>
      </c>
      <c r="L28" s="41">
        <v>54</v>
      </c>
      <c r="M28" s="42">
        <v>39</v>
      </c>
      <c r="N28" s="38">
        <v>44</v>
      </c>
      <c r="O28" s="37">
        <v>1</v>
      </c>
      <c r="P28" s="39">
        <v>84</v>
      </c>
      <c r="Q28" s="40">
        <v>-30</v>
      </c>
      <c r="R28" s="37">
        <v>2</v>
      </c>
      <c r="S28" s="37">
        <v>3</v>
      </c>
      <c r="T28" s="41">
        <v>5</v>
      </c>
      <c r="U28" s="42">
        <v>9</v>
      </c>
      <c r="V28" s="37">
        <v>14</v>
      </c>
      <c r="W28" s="41">
        <v>23</v>
      </c>
      <c r="X28" s="43">
        <v>-18</v>
      </c>
      <c r="Y28" s="39">
        <v>6008</v>
      </c>
      <c r="Z28" s="45">
        <v>-20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9347</v>
      </c>
      <c r="F29" s="95">
        <v>4422</v>
      </c>
      <c r="G29" s="96">
        <v>4925</v>
      </c>
      <c r="H29" s="97">
        <v>-14</v>
      </c>
      <c r="I29" s="98">
        <v>14</v>
      </c>
      <c r="J29" s="95">
        <v>16</v>
      </c>
      <c r="K29" s="98">
        <v>0</v>
      </c>
      <c r="L29" s="99">
        <v>30</v>
      </c>
      <c r="M29" s="100">
        <v>23</v>
      </c>
      <c r="N29" s="95">
        <v>12</v>
      </c>
      <c r="O29" s="98">
        <v>-1</v>
      </c>
      <c r="P29" s="96">
        <v>34</v>
      </c>
      <c r="Q29" s="97">
        <v>-4</v>
      </c>
      <c r="R29" s="98">
        <v>1</v>
      </c>
      <c r="S29" s="98">
        <v>5</v>
      </c>
      <c r="T29" s="99">
        <v>6</v>
      </c>
      <c r="U29" s="100">
        <v>7</v>
      </c>
      <c r="V29" s="98">
        <v>9</v>
      </c>
      <c r="W29" s="99">
        <v>16</v>
      </c>
      <c r="X29" s="101">
        <v>-10</v>
      </c>
      <c r="Y29" s="96">
        <v>3987</v>
      </c>
      <c r="Z29" s="102">
        <v>12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63435</v>
      </c>
      <c r="F30" s="38">
        <v>30348</v>
      </c>
      <c r="G30" s="39">
        <v>33087</v>
      </c>
      <c r="H30" s="40">
        <v>-87</v>
      </c>
      <c r="I30" s="37">
        <v>200</v>
      </c>
      <c r="J30" s="38">
        <v>171</v>
      </c>
      <c r="K30" s="37">
        <v>1</v>
      </c>
      <c r="L30" s="41">
        <v>372</v>
      </c>
      <c r="M30" s="42">
        <v>196</v>
      </c>
      <c r="N30" s="38">
        <v>203</v>
      </c>
      <c r="O30" s="37">
        <v>0</v>
      </c>
      <c r="P30" s="39">
        <v>399</v>
      </c>
      <c r="Q30" s="40">
        <v>-27</v>
      </c>
      <c r="R30" s="37">
        <v>11</v>
      </c>
      <c r="S30" s="37">
        <v>20</v>
      </c>
      <c r="T30" s="41">
        <v>31</v>
      </c>
      <c r="U30" s="42">
        <v>44</v>
      </c>
      <c r="V30" s="37">
        <v>47</v>
      </c>
      <c r="W30" s="41">
        <v>91</v>
      </c>
      <c r="X30" s="43">
        <v>-60</v>
      </c>
      <c r="Y30" s="39">
        <v>27576</v>
      </c>
      <c r="Z30" s="45">
        <v>7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16424</v>
      </c>
      <c r="F31" s="86">
        <v>7802</v>
      </c>
      <c r="G31" s="87">
        <v>8622</v>
      </c>
      <c r="H31" s="88">
        <v>-18</v>
      </c>
      <c r="I31" s="89">
        <v>44</v>
      </c>
      <c r="J31" s="86">
        <v>24</v>
      </c>
      <c r="K31" s="89">
        <v>0</v>
      </c>
      <c r="L31" s="90">
        <v>68</v>
      </c>
      <c r="M31" s="91">
        <v>48</v>
      </c>
      <c r="N31" s="86">
        <v>29</v>
      </c>
      <c r="O31" s="89">
        <v>0</v>
      </c>
      <c r="P31" s="87">
        <v>77</v>
      </c>
      <c r="Q31" s="88">
        <v>-9</v>
      </c>
      <c r="R31" s="89">
        <v>4</v>
      </c>
      <c r="S31" s="89">
        <v>7</v>
      </c>
      <c r="T31" s="90">
        <v>11</v>
      </c>
      <c r="U31" s="91">
        <v>8</v>
      </c>
      <c r="V31" s="89">
        <v>12</v>
      </c>
      <c r="W31" s="90">
        <v>20</v>
      </c>
      <c r="X31" s="92">
        <v>-9</v>
      </c>
      <c r="Y31" s="87">
        <v>6876</v>
      </c>
      <c r="Z31" s="93">
        <v>13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1265</v>
      </c>
      <c r="F32" s="38">
        <v>631</v>
      </c>
      <c r="G32" s="39">
        <v>634</v>
      </c>
      <c r="H32" s="40">
        <v>8</v>
      </c>
      <c r="I32" s="37">
        <v>12</v>
      </c>
      <c r="J32" s="38">
        <v>1</v>
      </c>
      <c r="K32" s="37">
        <v>0</v>
      </c>
      <c r="L32" s="41">
        <v>13</v>
      </c>
      <c r="M32" s="42">
        <v>0</v>
      </c>
      <c r="N32" s="38">
        <v>2</v>
      </c>
      <c r="O32" s="37">
        <v>0</v>
      </c>
      <c r="P32" s="39">
        <v>2</v>
      </c>
      <c r="Q32" s="40">
        <v>11</v>
      </c>
      <c r="R32" s="37">
        <v>0</v>
      </c>
      <c r="S32" s="37">
        <v>0</v>
      </c>
      <c r="T32" s="41">
        <v>0</v>
      </c>
      <c r="U32" s="42">
        <v>0</v>
      </c>
      <c r="V32" s="37">
        <v>3</v>
      </c>
      <c r="W32" s="41">
        <v>3</v>
      </c>
      <c r="X32" s="43">
        <v>-3</v>
      </c>
      <c r="Y32" s="39">
        <v>572</v>
      </c>
      <c r="Z32" s="45">
        <v>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2165</v>
      </c>
      <c r="F33" s="38">
        <v>1112</v>
      </c>
      <c r="G33" s="39">
        <v>1053</v>
      </c>
      <c r="H33" s="40">
        <v>23</v>
      </c>
      <c r="I33" s="37">
        <v>29</v>
      </c>
      <c r="J33" s="38">
        <v>4</v>
      </c>
      <c r="K33" s="37">
        <v>0</v>
      </c>
      <c r="L33" s="41">
        <v>33</v>
      </c>
      <c r="M33" s="42">
        <v>4</v>
      </c>
      <c r="N33" s="38">
        <v>4</v>
      </c>
      <c r="O33" s="37">
        <v>0</v>
      </c>
      <c r="P33" s="39">
        <v>8</v>
      </c>
      <c r="Q33" s="40">
        <v>25</v>
      </c>
      <c r="R33" s="37">
        <v>0</v>
      </c>
      <c r="S33" s="37">
        <v>0</v>
      </c>
      <c r="T33" s="41">
        <v>0</v>
      </c>
      <c r="U33" s="42">
        <v>1</v>
      </c>
      <c r="V33" s="37">
        <v>1</v>
      </c>
      <c r="W33" s="41">
        <v>2</v>
      </c>
      <c r="X33" s="43">
        <v>-2</v>
      </c>
      <c r="Y33" s="39">
        <v>997</v>
      </c>
      <c r="Z33" s="45">
        <v>22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4121</v>
      </c>
      <c r="F34" s="95">
        <v>2004</v>
      </c>
      <c r="G34" s="96">
        <v>2117</v>
      </c>
      <c r="H34" s="97">
        <v>9</v>
      </c>
      <c r="I34" s="98">
        <v>31</v>
      </c>
      <c r="J34" s="95">
        <v>6</v>
      </c>
      <c r="K34" s="98">
        <v>0</v>
      </c>
      <c r="L34" s="99">
        <v>37</v>
      </c>
      <c r="M34" s="100">
        <v>11</v>
      </c>
      <c r="N34" s="95">
        <v>8</v>
      </c>
      <c r="O34" s="98">
        <v>0</v>
      </c>
      <c r="P34" s="96">
        <v>19</v>
      </c>
      <c r="Q34" s="97">
        <v>18</v>
      </c>
      <c r="R34" s="98">
        <v>0</v>
      </c>
      <c r="S34" s="98">
        <v>2</v>
      </c>
      <c r="T34" s="99">
        <v>2</v>
      </c>
      <c r="U34" s="100">
        <v>6</v>
      </c>
      <c r="V34" s="98">
        <v>5</v>
      </c>
      <c r="W34" s="99">
        <v>11</v>
      </c>
      <c r="X34" s="101">
        <v>-9</v>
      </c>
      <c r="Y34" s="96">
        <v>1945</v>
      </c>
      <c r="Z34" s="102">
        <v>20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23975</v>
      </c>
      <c r="F35" s="47">
        <v>11549</v>
      </c>
      <c r="G35" s="48">
        <v>12426</v>
      </c>
      <c r="H35" s="49">
        <v>22</v>
      </c>
      <c r="I35" s="50">
        <v>116</v>
      </c>
      <c r="J35" s="47">
        <v>35</v>
      </c>
      <c r="K35" s="50">
        <v>0</v>
      </c>
      <c r="L35" s="51">
        <v>151</v>
      </c>
      <c r="M35" s="52">
        <v>63</v>
      </c>
      <c r="N35" s="47">
        <v>43</v>
      </c>
      <c r="O35" s="50">
        <v>0</v>
      </c>
      <c r="P35" s="48">
        <v>106</v>
      </c>
      <c r="Q35" s="49">
        <v>45</v>
      </c>
      <c r="R35" s="50">
        <v>4</v>
      </c>
      <c r="S35" s="50">
        <v>9</v>
      </c>
      <c r="T35" s="51">
        <v>13</v>
      </c>
      <c r="U35" s="52">
        <v>15</v>
      </c>
      <c r="V35" s="50">
        <v>21</v>
      </c>
      <c r="W35" s="51">
        <v>36</v>
      </c>
      <c r="X35" s="53">
        <v>-23</v>
      </c>
      <c r="Y35" s="48">
        <v>10390</v>
      </c>
      <c r="Z35" s="54">
        <v>63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10407</v>
      </c>
      <c r="F36" s="38">
        <v>5058</v>
      </c>
      <c r="G36" s="39">
        <v>5349</v>
      </c>
      <c r="H36" s="40">
        <v>5</v>
      </c>
      <c r="I36" s="37">
        <v>67</v>
      </c>
      <c r="J36" s="38">
        <v>26</v>
      </c>
      <c r="K36" s="37">
        <v>0</v>
      </c>
      <c r="L36" s="41">
        <v>93</v>
      </c>
      <c r="M36" s="42">
        <v>35</v>
      </c>
      <c r="N36" s="38">
        <v>33</v>
      </c>
      <c r="O36" s="37">
        <v>0</v>
      </c>
      <c r="P36" s="39">
        <v>68</v>
      </c>
      <c r="Q36" s="40">
        <v>25</v>
      </c>
      <c r="R36" s="37">
        <v>2</v>
      </c>
      <c r="S36" s="37">
        <v>0</v>
      </c>
      <c r="T36" s="41">
        <v>2</v>
      </c>
      <c r="U36" s="42">
        <v>14</v>
      </c>
      <c r="V36" s="37">
        <v>8</v>
      </c>
      <c r="W36" s="41">
        <v>22</v>
      </c>
      <c r="X36" s="43">
        <v>-20</v>
      </c>
      <c r="Y36" s="39">
        <v>4357</v>
      </c>
      <c r="Z36" s="93">
        <v>25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3120</v>
      </c>
      <c r="F37" s="38">
        <v>1502</v>
      </c>
      <c r="G37" s="39">
        <v>1618</v>
      </c>
      <c r="H37" s="40">
        <v>-7</v>
      </c>
      <c r="I37" s="37">
        <v>13</v>
      </c>
      <c r="J37" s="38">
        <v>9</v>
      </c>
      <c r="K37" s="37">
        <v>0</v>
      </c>
      <c r="L37" s="41">
        <v>22</v>
      </c>
      <c r="M37" s="42">
        <v>16</v>
      </c>
      <c r="N37" s="38">
        <v>2</v>
      </c>
      <c r="O37" s="37">
        <v>0</v>
      </c>
      <c r="P37" s="39">
        <v>18</v>
      </c>
      <c r="Q37" s="40">
        <v>4</v>
      </c>
      <c r="R37" s="37">
        <v>0</v>
      </c>
      <c r="S37" s="37">
        <v>0</v>
      </c>
      <c r="T37" s="41">
        <v>0</v>
      </c>
      <c r="U37" s="42">
        <v>7</v>
      </c>
      <c r="V37" s="37">
        <v>4</v>
      </c>
      <c r="W37" s="41">
        <v>11</v>
      </c>
      <c r="X37" s="43">
        <v>-11</v>
      </c>
      <c r="Y37" s="39">
        <v>1378</v>
      </c>
      <c r="Z37" s="45">
        <v>6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2972</v>
      </c>
      <c r="F38" s="95">
        <v>1461</v>
      </c>
      <c r="G38" s="96">
        <v>1511</v>
      </c>
      <c r="H38" s="97">
        <v>60</v>
      </c>
      <c r="I38" s="98">
        <v>78</v>
      </c>
      <c r="J38" s="95">
        <v>4</v>
      </c>
      <c r="K38" s="98">
        <v>0</v>
      </c>
      <c r="L38" s="99">
        <v>82</v>
      </c>
      <c r="M38" s="100">
        <v>7</v>
      </c>
      <c r="N38" s="95">
        <v>11</v>
      </c>
      <c r="O38" s="98">
        <v>0</v>
      </c>
      <c r="P38" s="96">
        <v>18</v>
      </c>
      <c r="Q38" s="97">
        <v>64</v>
      </c>
      <c r="R38" s="98">
        <v>2</v>
      </c>
      <c r="S38" s="98">
        <v>0</v>
      </c>
      <c r="T38" s="99">
        <v>2</v>
      </c>
      <c r="U38" s="100">
        <v>3</v>
      </c>
      <c r="V38" s="98">
        <v>3</v>
      </c>
      <c r="W38" s="99">
        <v>6</v>
      </c>
      <c r="X38" s="101">
        <v>-4</v>
      </c>
      <c r="Y38" s="96">
        <v>1164</v>
      </c>
      <c r="Z38" s="102">
        <v>57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16499</v>
      </c>
      <c r="F39" s="38">
        <v>8021</v>
      </c>
      <c r="G39" s="39">
        <v>8478</v>
      </c>
      <c r="H39" s="40">
        <v>58</v>
      </c>
      <c r="I39" s="37">
        <v>158</v>
      </c>
      <c r="J39" s="38">
        <v>39</v>
      </c>
      <c r="K39" s="105">
        <v>0</v>
      </c>
      <c r="L39" s="41">
        <v>197</v>
      </c>
      <c r="M39" s="42">
        <v>58</v>
      </c>
      <c r="N39" s="38">
        <v>46</v>
      </c>
      <c r="O39" s="50">
        <v>0</v>
      </c>
      <c r="P39" s="48">
        <v>104</v>
      </c>
      <c r="Q39" s="40">
        <v>93</v>
      </c>
      <c r="R39" s="37">
        <v>4</v>
      </c>
      <c r="S39" s="105">
        <v>0</v>
      </c>
      <c r="T39" s="41">
        <v>4</v>
      </c>
      <c r="U39" s="42">
        <v>24</v>
      </c>
      <c r="V39" s="37">
        <v>15</v>
      </c>
      <c r="W39" s="41">
        <v>39</v>
      </c>
      <c r="X39" s="43">
        <v>-35</v>
      </c>
      <c r="Y39" s="106">
        <v>6899</v>
      </c>
      <c r="Z39" s="107">
        <v>88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160724</v>
      </c>
      <c r="F40" s="109">
        <v>76600</v>
      </c>
      <c r="G40" s="110">
        <v>84124</v>
      </c>
      <c r="H40" s="111">
        <v>-37</v>
      </c>
      <c r="I40" s="112">
        <v>678</v>
      </c>
      <c r="J40" s="109">
        <v>356</v>
      </c>
      <c r="K40" s="112">
        <v>2</v>
      </c>
      <c r="L40" s="113">
        <v>1036</v>
      </c>
      <c r="M40" s="114">
        <v>481</v>
      </c>
      <c r="N40" s="109">
        <v>405</v>
      </c>
      <c r="O40" s="50">
        <v>0</v>
      </c>
      <c r="P40" s="48">
        <v>886</v>
      </c>
      <c r="Q40" s="111">
        <v>150</v>
      </c>
      <c r="R40" s="112">
        <v>30</v>
      </c>
      <c r="S40" s="112">
        <v>36</v>
      </c>
      <c r="T40" s="113">
        <v>66</v>
      </c>
      <c r="U40" s="114">
        <v>122</v>
      </c>
      <c r="V40" s="112">
        <v>131</v>
      </c>
      <c r="W40" s="113">
        <v>253</v>
      </c>
      <c r="X40" s="115">
        <v>-187</v>
      </c>
      <c r="Y40" s="110">
        <v>69308</v>
      </c>
      <c r="Z40" s="116">
        <v>176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6070-D3B1-4EAF-8DB2-E1FB294D4EC0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71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６月１日現在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1019870</v>
      </c>
      <c r="F6" s="31">
        <v>482362</v>
      </c>
      <c r="G6" s="32">
        <v>537508</v>
      </c>
      <c r="H6" s="33">
        <v>-893</v>
      </c>
      <c r="I6" s="30"/>
      <c r="J6" s="30">
        <v>1239</v>
      </c>
      <c r="K6" s="30"/>
      <c r="L6" s="34">
        <v>1239</v>
      </c>
      <c r="M6" s="35"/>
      <c r="N6" s="31">
        <v>1378</v>
      </c>
      <c r="O6" s="30"/>
      <c r="P6" s="34">
        <v>1378</v>
      </c>
      <c r="Q6" s="36">
        <v>-139</v>
      </c>
      <c r="R6" s="30">
        <v>268</v>
      </c>
      <c r="S6" s="30">
        <v>241</v>
      </c>
      <c r="T6" s="34">
        <v>509</v>
      </c>
      <c r="U6" s="35">
        <v>600</v>
      </c>
      <c r="V6" s="30">
        <v>663</v>
      </c>
      <c r="W6" s="34">
        <v>1263</v>
      </c>
      <c r="X6" s="36">
        <v>-754</v>
      </c>
      <c r="Y6" s="32">
        <v>474593</v>
      </c>
      <c r="Z6" s="32">
        <v>-41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391850</v>
      </c>
      <c r="F7" s="38">
        <v>184990</v>
      </c>
      <c r="G7" s="39">
        <v>206860</v>
      </c>
      <c r="H7" s="40">
        <v>-76</v>
      </c>
      <c r="I7" s="37">
        <v>325</v>
      </c>
      <c r="J7" s="38">
        <v>452</v>
      </c>
      <c r="K7" s="37">
        <v>110</v>
      </c>
      <c r="L7" s="41">
        <v>887</v>
      </c>
      <c r="M7" s="42">
        <v>263</v>
      </c>
      <c r="N7" s="38">
        <v>522</v>
      </c>
      <c r="O7" s="37">
        <v>12</v>
      </c>
      <c r="P7" s="41">
        <v>797</v>
      </c>
      <c r="Q7" s="43">
        <v>90</v>
      </c>
      <c r="R7" s="37">
        <v>114</v>
      </c>
      <c r="S7" s="37">
        <v>102</v>
      </c>
      <c r="T7" s="41">
        <v>216</v>
      </c>
      <c r="U7" s="42">
        <v>183</v>
      </c>
      <c r="V7" s="37">
        <v>199</v>
      </c>
      <c r="W7" s="41">
        <v>382</v>
      </c>
      <c r="X7" s="43">
        <v>-166</v>
      </c>
      <c r="Y7" s="39">
        <v>189216</v>
      </c>
      <c r="Z7" s="39">
        <v>140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159013</v>
      </c>
      <c r="F8" s="38">
        <v>74905</v>
      </c>
      <c r="G8" s="39">
        <v>84108</v>
      </c>
      <c r="H8" s="40">
        <v>-85</v>
      </c>
      <c r="I8" s="37">
        <v>142</v>
      </c>
      <c r="J8" s="38">
        <v>275</v>
      </c>
      <c r="K8" s="37">
        <v>3</v>
      </c>
      <c r="L8" s="41">
        <v>420</v>
      </c>
      <c r="M8" s="42">
        <v>135</v>
      </c>
      <c r="N8" s="38">
        <v>295</v>
      </c>
      <c r="O8" s="37">
        <v>2</v>
      </c>
      <c r="P8" s="41">
        <v>432</v>
      </c>
      <c r="Q8" s="43">
        <v>-12</v>
      </c>
      <c r="R8" s="37">
        <v>54</v>
      </c>
      <c r="S8" s="37">
        <v>47</v>
      </c>
      <c r="T8" s="41">
        <v>101</v>
      </c>
      <c r="U8" s="42">
        <v>81</v>
      </c>
      <c r="V8" s="37">
        <v>93</v>
      </c>
      <c r="W8" s="41">
        <v>174</v>
      </c>
      <c r="X8" s="43">
        <v>-73</v>
      </c>
      <c r="Y8" s="39">
        <v>73947</v>
      </c>
      <c r="Z8" s="39">
        <v>21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109847</v>
      </c>
      <c r="F9" s="38">
        <v>52250</v>
      </c>
      <c r="G9" s="39">
        <v>57597</v>
      </c>
      <c r="H9" s="40">
        <v>-155</v>
      </c>
      <c r="I9" s="37">
        <v>73</v>
      </c>
      <c r="J9" s="38">
        <v>102</v>
      </c>
      <c r="K9" s="37">
        <v>0</v>
      </c>
      <c r="L9" s="44">
        <v>175</v>
      </c>
      <c r="M9" s="42">
        <v>87</v>
      </c>
      <c r="N9" s="38">
        <v>142</v>
      </c>
      <c r="O9" s="37">
        <v>0</v>
      </c>
      <c r="P9" s="44">
        <v>229</v>
      </c>
      <c r="Q9" s="43">
        <v>-54</v>
      </c>
      <c r="R9" s="37">
        <v>24</v>
      </c>
      <c r="S9" s="37">
        <v>26</v>
      </c>
      <c r="T9" s="44">
        <v>50</v>
      </c>
      <c r="U9" s="42">
        <v>69</v>
      </c>
      <c r="V9" s="37">
        <v>82</v>
      </c>
      <c r="W9" s="44">
        <v>151</v>
      </c>
      <c r="X9" s="43">
        <v>-101</v>
      </c>
      <c r="Y9" s="39">
        <v>50726</v>
      </c>
      <c r="Z9" s="39">
        <v>-69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46320</v>
      </c>
      <c r="F10" s="38">
        <v>21846</v>
      </c>
      <c r="G10" s="39">
        <v>24474</v>
      </c>
      <c r="H10" s="40">
        <v>-38</v>
      </c>
      <c r="I10" s="37">
        <v>35</v>
      </c>
      <c r="J10" s="38">
        <v>61</v>
      </c>
      <c r="K10" s="37">
        <v>0</v>
      </c>
      <c r="L10" s="41">
        <v>96</v>
      </c>
      <c r="M10" s="42">
        <v>49</v>
      </c>
      <c r="N10" s="38">
        <v>26</v>
      </c>
      <c r="O10" s="37">
        <v>7</v>
      </c>
      <c r="P10" s="41">
        <v>82</v>
      </c>
      <c r="Q10" s="43">
        <v>14</v>
      </c>
      <c r="R10" s="37">
        <v>10</v>
      </c>
      <c r="S10" s="37">
        <v>8</v>
      </c>
      <c r="T10" s="41">
        <v>18</v>
      </c>
      <c r="U10" s="42">
        <v>33</v>
      </c>
      <c r="V10" s="37">
        <v>37</v>
      </c>
      <c r="W10" s="41">
        <v>70</v>
      </c>
      <c r="X10" s="43">
        <v>-52</v>
      </c>
      <c r="Y10" s="39">
        <v>21180</v>
      </c>
      <c r="Z10" s="39">
        <v>-9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40411</v>
      </c>
      <c r="F11" s="38">
        <v>18813</v>
      </c>
      <c r="G11" s="39">
        <v>21598</v>
      </c>
      <c r="H11" s="40">
        <v>-61</v>
      </c>
      <c r="I11" s="37">
        <v>33</v>
      </c>
      <c r="J11" s="38">
        <v>59</v>
      </c>
      <c r="K11" s="37">
        <v>2</v>
      </c>
      <c r="L11" s="41">
        <v>94</v>
      </c>
      <c r="M11" s="42">
        <v>39</v>
      </c>
      <c r="N11" s="38">
        <v>50</v>
      </c>
      <c r="O11" s="37">
        <v>1</v>
      </c>
      <c r="P11" s="41">
        <v>90</v>
      </c>
      <c r="Q11" s="43">
        <v>4</v>
      </c>
      <c r="R11" s="37">
        <v>7</v>
      </c>
      <c r="S11" s="37">
        <v>7</v>
      </c>
      <c r="T11" s="41">
        <v>14</v>
      </c>
      <c r="U11" s="42">
        <v>42</v>
      </c>
      <c r="V11" s="37">
        <v>37</v>
      </c>
      <c r="W11" s="41">
        <v>79</v>
      </c>
      <c r="X11" s="43">
        <v>-65</v>
      </c>
      <c r="Y11" s="39">
        <v>18942</v>
      </c>
      <c r="Z11" s="39">
        <v>-13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56178</v>
      </c>
      <c r="F12" s="38">
        <v>26714</v>
      </c>
      <c r="G12" s="39">
        <v>29464</v>
      </c>
      <c r="H12" s="40">
        <v>-32</v>
      </c>
      <c r="I12" s="37">
        <v>85</v>
      </c>
      <c r="J12" s="38">
        <v>47</v>
      </c>
      <c r="K12" s="37">
        <v>0</v>
      </c>
      <c r="L12" s="41">
        <v>132</v>
      </c>
      <c r="M12" s="42">
        <v>43</v>
      </c>
      <c r="N12" s="38">
        <v>73</v>
      </c>
      <c r="O12" s="37">
        <v>0</v>
      </c>
      <c r="P12" s="39">
        <v>116</v>
      </c>
      <c r="Q12" s="40">
        <v>16</v>
      </c>
      <c r="R12" s="37">
        <v>14</v>
      </c>
      <c r="S12" s="37">
        <v>10</v>
      </c>
      <c r="T12" s="41">
        <v>24</v>
      </c>
      <c r="U12" s="42">
        <v>30</v>
      </c>
      <c r="V12" s="37">
        <v>42</v>
      </c>
      <c r="W12" s="41">
        <v>72</v>
      </c>
      <c r="X12" s="43">
        <v>-48</v>
      </c>
      <c r="Y12" s="39">
        <v>25142</v>
      </c>
      <c r="Z12" s="39">
        <v>-7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14763</v>
      </c>
      <c r="F13" s="38">
        <v>6920</v>
      </c>
      <c r="G13" s="39">
        <v>7843</v>
      </c>
      <c r="H13" s="40">
        <v>-47</v>
      </c>
      <c r="I13" s="37">
        <v>12</v>
      </c>
      <c r="J13" s="38">
        <v>16</v>
      </c>
      <c r="K13" s="37">
        <v>0</v>
      </c>
      <c r="L13" s="41">
        <v>28</v>
      </c>
      <c r="M13" s="42">
        <v>18</v>
      </c>
      <c r="N13" s="38">
        <v>27</v>
      </c>
      <c r="O13" s="37">
        <v>0</v>
      </c>
      <c r="P13" s="39">
        <v>45</v>
      </c>
      <c r="Q13" s="40">
        <v>-17</v>
      </c>
      <c r="R13" s="37">
        <v>2</v>
      </c>
      <c r="S13" s="37">
        <v>2</v>
      </c>
      <c r="T13" s="41">
        <v>4</v>
      </c>
      <c r="U13" s="42">
        <v>18</v>
      </c>
      <c r="V13" s="37">
        <v>16</v>
      </c>
      <c r="W13" s="41">
        <v>34</v>
      </c>
      <c r="X13" s="43">
        <v>-30</v>
      </c>
      <c r="Y13" s="39">
        <v>6756</v>
      </c>
      <c r="Z13" s="45">
        <v>-16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26786</v>
      </c>
      <c r="F14" s="38">
        <v>12696</v>
      </c>
      <c r="G14" s="39">
        <v>14090</v>
      </c>
      <c r="H14" s="40">
        <v>-9</v>
      </c>
      <c r="I14" s="37">
        <v>48</v>
      </c>
      <c r="J14" s="38">
        <v>36</v>
      </c>
      <c r="K14" s="37">
        <v>0</v>
      </c>
      <c r="L14" s="41">
        <v>84</v>
      </c>
      <c r="M14" s="42">
        <v>29</v>
      </c>
      <c r="N14" s="38">
        <v>27</v>
      </c>
      <c r="O14" s="37">
        <v>0</v>
      </c>
      <c r="P14" s="39">
        <v>56</v>
      </c>
      <c r="Q14" s="40">
        <v>28</v>
      </c>
      <c r="R14" s="37">
        <v>6</v>
      </c>
      <c r="S14" s="37">
        <v>4</v>
      </c>
      <c r="T14" s="41">
        <v>10</v>
      </c>
      <c r="U14" s="42">
        <v>15</v>
      </c>
      <c r="V14" s="37">
        <v>32</v>
      </c>
      <c r="W14" s="41">
        <v>47</v>
      </c>
      <c r="X14" s="43">
        <v>-37</v>
      </c>
      <c r="Y14" s="39">
        <v>11849</v>
      </c>
      <c r="Z14" s="45">
        <v>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15637</v>
      </c>
      <c r="F15" s="47">
        <v>7410</v>
      </c>
      <c r="G15" s="48">
        <v>8227</v>
      </c>
      <c r="H15" s="49">
        <v>-40</v>
      </c>
      <c r="I15" s="50">
        <v>12</v>
      </c>
      <c r="J15" s="47">
        <v>17</v>
      </c>
      <c r="K15" s="50">
        <v>2</v>
      </c>
      <c r="L15" s="51">
        <v>31</v>
      </c>
      <c r="M15" s="52">
        <v>12</v>
      </c>
      <c r="N15" s="47">
        <v>31</v>
      </c>
      <c r="O15" s="50">
        <v>0</v>
      </c>
      <c r="P15" s="48">
        <v>43</v>
      </c>
      <c r="Q15" s="49">
        <v>-12</v>
      </c>
      <c r="R15" s="50">
        <v>2</v>
      </c>
      <c r="S15" s="50">
        <v>2</v>
      </c>
      <c r="T15" s="51">
        <v>4</v>
      </c>
      <c r="U15" s="52">
        <v>15</v>
      </c>
      <c r="V15" s="50">
        <v>17</v>
      </c>
      <c r="W15" s="51">
        <v>32</v>
      </c>
      <c r="X15" s="53">
        <v>-28</v>
      </c>
      <c r="Y15" s="48">
        <v>7597</v>
      </c>
      <c r="Z15" s="54">
        <v>-21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860805</v>
      </c>
      <c r="F16" s="57">
        <v>406544</v>
      </c>
      <c r="G16" s="58">
        <v>454261</v>
      </c>
      <c r="H16" s="59">
        <v>-543</v>
      </c>
      <c r="I16" s="60">
        <v>765</v>
      </c>
      <c r="J16" s="57">
        <v>1065</v>
      </c>
      <c r="K16" s="60">
        <v>117</v>
      </c>
      <c r="L16" s="61">
        <v>1947</v>
      </c>
      <c r="M16" s="62">
        <v>675</v>
      </c>
      <c r="N16" s="57">
        <v>1193</v>
      </c>
      <c r="O16" s="60">
        <v>22</v>
      </c>
      <c r="P16" s="58">
        <v>1890</v>
      </c>
      <c r="Q16" s="59">
        <v>57</v>
      </c>
      <c r="R16" s="60">
        <v>233</v>
      </c>
      <c r="S16" s="60">
        <v>208</v>
      </c>
      <c r="T16" s="61">
        <v>441</v>
      </c>
      <c r="U16" s="62">
        <v>486</v>
      </c>
      <c r="V16" s="60">
        <v>555</v>
      </c>
      <c r="W16" s="61">
        <v>1041</v>
      </c>
      <c r="X16" s="63">
        <v>-600</v>
      </c>
      <c r="Y16" s="58">
        <v>405355</v>
      </c>
      <c r="Z16" s="64">
        <v>29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25105</v>
      </c>
      <c r="F17" s="67">
        <v>11766</v>
      </c>
      <c r="G17" s="68">
        <v>13339</v>
      </c>
      <c r="H17" s="69">
        <v>-4</v>
      </c>
      <c r="I17" s="66">
        <v>55</v>
      </c>
      <c r="J17" s="67">
        <v>16</v>
      </c>
      <c r="K17" s="66">
        <v>0</v>
      </c>
      <c r="L17" s="70">
        <v>71</v>
      </c>
      <c r="M17" s="71">
        <v>40</v>
      </c>
      <c r="N17" s="67">
        <v>20</v>
      </c>
      <c r="O17" s="66">
        <v>1</v>
      </c>
      <c r="P17" s="68">
        <v>61</v>
      </c>
      <c r="Q17" s="69">
        <v>10</v>
      </c>
      <c r="R17" s="66">
        <v>10</v>
      </c>
      <c r="S17" s="66">
        <v>6</v>
      </c>
      <c r="T17" s="70">
        <v>16</v>
      </c>
      <c r="U17" s="71">
        <v>13</v>
      </c>
      <c r="V17" s="66">
        <v>17</v>
      </c>
      <c r="W17" s="70">
        <v>30</v>
      </c>
      <c r="X17" s="72">
        <v>-14</v>
      </c>
      <c r="Y17" s="73">
        <v>10459</v>
      </c>
      <c r="Z17" s="74">
        <v>-12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25105</v>
      </c>
      <c r="F18" s="47">
        <v>11766</v>
      </c>
      <c r="G18" s="48">
        <v>13339</v>
      </c>
      <c r="H18" s="49">
        <v>-4</v>
      </c>
      <c r="I18" s="50">
        <v>55</v>
      </c>
      <c r="J18" s="47">
        <v>16</v>
      </c>
      <c r="K18" s="50">
        <v>0</v>
      </c>
      <c r="L18" s="51">
        <v>71</v>
      </c>
      <c r="M18" s="52">
        <v>40</v>
      </c>
      <c r="N18" s="47">
        <v>20</v>
      </c>
      <c r="O18" s="50">
        <v>1</v>
      </c>
      <c r="P18" s="48">
        <v>61</v>
      </c>
      <c r="Q18" s="49">
        <v>10</v>
      </c>
      <c r="R18" s="50">
        <v>10</v>
      </c>
      <c r="S18" s="50">
        <v>6</v>
      </c>
      <c r="T18" s="51">
        <v>16</v>
      </c>
      <c r="U18" s="52">
        <v>13</v>
      </c>
      <c r="V18" s="50">
        <v>17</v>
      </c>
      <c r="W18" s="51">
        <v>30</v>
      </c>
      <c r="X18" s="53">
        <v>-14</v>
      </c>
      <c r="Y18" s="48">
        <v>10459</v>
      </c>
      <c r="Z18" s="45">
        <v>-12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7795</v>
      </c>
      <c r="F19" s="76">
        <v>3690</v>
      </c>
      <c r="G19" s="77">
        <v>4105</v>
      </c>
      <c r="H19" s="78">
        <v>-6</v>
      </c>
      <c r="I19" s="75">
        <v>7</v>
      </c>
      <c r="J19" s="76">
        <v>10</v>
      </c>
      <c r="K19" s="75">
        <v>0</v>
      </c>
      <c r="L19" s="79">
        <v>17</v>
      </c>
      <c r="M19" s="80">
        <v>6</v>
      </c>
      <c r="N19" s="76">
        <v>1</v>
      </c>
      <c r="O19" s="75">
        <v>0</v>
      </c>
      <c r="P19" s="77">
        <v>7</v>
      </c>
      <c r="Q19" s="78">
        <v>10</v>
      </c>
      <c r="R19" s="75">
        <v>0</v>
      </c>
      <c r="S19" s="75">
        <v>0</v>
      </c>
      <c r="T19" s="79">
        <v>0</v>
      </c>
      <c r="U19" s="80">
        <v>9</v>
      </c>
      <c r="V19" s="75">
        <v>7</v>
      </c>
      <c r="W19" s="79">
        <v>16</v>
      </c>
      <c r="X19" s="81">
        <v>-16</v>
      </c>
      <c r="Y19" s="77">
        <v>3589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7795</v>
      </c>
      <c r="F20" s="38">
        <v>3690</v>
      </c>
      <c r="G20" s="39">
        <v>4105</v>
      </c>
      <c r="H20" s="40">
        <v>-6</v>
      </c>
      <c r="I20" s="37">
        <v>7</v>
      </c>
      <c r="J20" s="38">
        <v>10</v>
      </c>
      <c r="K20" s="50">
        <v>0</v>
      </c>
      <c r="L20" s="41">
        <v>17</v>
      </c>
      <c r="M20" s="42">
        <v>6</v>
      </c>
      <c r="N20" s="38">
        <v>1</v>
      </c>
      <c r="O20" s="37">
        <v>0</v>
      </c>
      <c r="P20" s="39">
        <v>7</v>
      </c>
      <c r="Q20" s="40">
        <v>10</v>
      </c>
      <c r="R20" s="37">
        <v>0</v>
      </c>
      <c r="S20" s="37">
        <v>0</v>
      </c>
      <c r="T20" s="41">
        <v>0</v>
      </c>
      <c r="U20" s="42">
        <v>9</v>
      </c>
      <c r="V20" s="37">
        <v>7</v>
      </c>
      <c r="W20" s="41">
        <v>16</v>
      </c>
      <c r="X20" s="43">
        <v>-16</v>
      </c>
      <c r="Y20" s="39">
        <v>3589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17423</v>
      </c>
      <c r="F21" s="86">
        <v>8173</v>
      </c>
      <c r="G21" s="87">
        <v>9250</v>
      </c>
      <c r="H21" s="88">
        <v>-15</v>
      </c>
      <c r="I21" s="89">
        <v>27</v>
      </c>
      <c r="J21" s="86">
        <v>17</v>
      </c>
      <c r="K21" s="89">
        <v>0</v>
      </c>
      <c r="L21" s="90">
        <v>44</v>
      </c>
      <c r="M21" s="91">
        <v>20</v>
      </c>
      <c r="N21" s="86">
        <v>18</v>
      </c>
      <c r="O21" s="89">
        <v>0</v>
      </c>
      <c r="P21" s="87">
        <v>38</v>
      </c>
      <c r="Q21" s="88">
        <v>6</v>
      </c>
      <c r="R21" s="89">
        <v>3</v>
      </c>
      <c r="S21" s="89">
        <v>2</v>
      </c>
      <c r="T21" s="90">
        <v>5</v>
      </c>
      <c r="U21" s="91">
        <v>13</v>
      </c>
      <c r="V21" s="89">
        <v>13</v>
      </c>
      <c r="W21" s="90">
        <v>26</v>
      </c>
      <c r="X21" s="92">
        <v>-21</v>
      </c>
      <c r="Y21" s="87">
        <v>7561</v>
      </c>
      <c r="Z21" s="93">
        <v>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6470</v>
      </c>
      <c r="F22" s="95">
        <v>3046</v>
      </c>
      <c r="G22" s="96">
        <v>3424</v>
      </c>
      <c r="H22" s="97">
        <v>3</v>
      </c>
      <c r="I22" s="98">
        <v>11</v>
      </c>
      <c r="J22" s="95">
        <v>6</v>
      </c>
      <c r="K22" s="98">
        <v>0</v>
      </c>
      <c r="L22" s="99">
        <v>17</v>
      </c>
      <c r="M22" s="100">
        <v>8</v>
      </c>
      <c r="N22" s="95">
        <v>4</v>
      </c>
      <c r="O22" s="98">
        <v>0</v>
      </c>
      <c r="P22" s="96">
        <v>12</v>
      </c>
      <c r="Q22" s="97">
        <v>5</v>
      </c>
      <c r="R22" s="98">
        <v>0</v>
      </c>
      <c r="S22" s="98">
        <v>1</v>
      </c>
      <c r="T22" s="99">
        <v>1</v>
      </c>
      <c r="U22" s="100">
        <v>2</v>
      </c>
      <c r="V22" s="98">
        <v>1</v>
      </c>
      <c r="W22" s="99">
        <v>3</v>
      </c>
      <c r="X22" s="101">
        <v>-2</v>
      </c>
      <c r="Y22" s="96">
        <v>2834</v>
      </c>
      <c r="Z22" s="102">
        <v>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23893</v>
      </c>
      <c r="F23" s="47">
        <v>11219</v>
      </c>
      <c r="G23" s="48">
        <v>12674</v>
      </c>
      <c r="H23" s="49">
        <v>-12</v>
      </c>
      <c r="I23" s="50">
        <v>38</v>
      </c>
      <c r="J23" s="47">
        <v>23</v>
      </c>
      <c r="K23" s="50">
        <v>0</v>
      </c>
      <c r="L23" s="51">
        <v>61</v>
      </c>
      <c r="M23" s="52">
        <v>28</v>
      </c>
      <c r="N23" s="47">
        <v>22</v>
      </c>
      <c r="O23" s="50">
        <v>0</v>
      </c>
      <c r="P23" s="48">
        <v>50</v>
      </c>
      <c r="Q23" s="49">
        <v>11</v>
      </c>
      <c r="R23" s="50">
        <v>3</v>
      </c>
      <c r="S23" s="50">
        <v>3</v>
      </c>
      <c r="T23" s="51">
        <v>6</v>
      </c>
      <c r="U23" s="52">
        <v>15</v>
      </c>
      <c r="V23" s="50">
        <v>14</v>
      </c>
      <c r="W23" s="51">
        <v>29</v>
      </c>
      <c r="X23" s="53">
        <v>-23</v>
      </c>
      <c r="Y23" s="48">
        <v>10395</v>
      </c>
      <c r="Z23" s="45">
        <v>10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18826</v>
      </c>
      <c r="F24" s="38">
        <v>9039</v>
      </c>
      <c r="G24" s="39">
        <v>9787</v>
      </c>
      <c r="H24" s="40">
        <v>-51</v>
      </c>
      <c r="I24" s="37">
        <v>29</v>
      </c>
      <c r="J24" s="38">
        <v>22</v>
      </c>
      <c r="K24" s="37">
        <v>0</v>
      </c>
      <c r="L24" s="41">
        <v>51</v>
      </c>
      <c r="M24" s="42">
        <v>48</v>
      </c>
      <c r="N24" s="38">
        <v>34</v>
      </c>
      <c r="O24" s="37">
        <v>0</v>
      </c>
      <c r="P24" s="39">
        <v>82</v>
      </c>
      <c r="Q24" s="40">
        <v>-31</v>
      </c>
      <c r="R24" s="37">
        <v>3</v>
      </c>
      <c r="S24" s="37">
        <v>3</v>
      </c>
      <c r="T24" s="41">
        <v>6</v>
      </c>
      <c r="U24" s="42">
        <v>15</v>
      </c>
      <c r="V24" s="37">
        <v>11</v>
      </c>
      <c r="W24" s="41">
        <v>26</v>
      </c>
      <c r="X24" s="43">
        <v>-20</v>
      </c>
      <c r="Y24" s="39">
        <v>8751</v>
      </c>
      <c r="Z24" s="93">
        <v>-13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15746</v>
      </c>
      <c r="F25" s="38">
        <v>7687</v>
      </c>
      <c r="G25" s="39">
        <v>8059</v>
      </c>
      <c r="H25" s="40">
        <v>-35</v>
      </c>
      <c r="I25" s="37">
        <v>20</v>
      </c>
      <c r="J25" s="38">
        <v>12</v>
      </c>
      <c r="K25" s="37">
        <v>0</v>
      </c>
      <c r="L25" s="41">
        <v>32</v>
      </c>
      <c r="M25" s="42">
        <v>35</v>
      </c>
      <c r="N25" s="38">
        <v>22</v>
      </c>
      <c r="O25" s="37">
        <v>0</v>
      </c>
      <c r="P25" s="39">
        <v>57</v>
      </c>
      <c r="Q25" s="40">
        <v>-25</v>
      </c>
      <c r="R25" s="37">
        <v>7</v>
      </c>
      <c r="S25" s="37">
        <v>3</v>
      </c>
      <c r="T25" s="41">
        <v>10</v>
      </c>
      <c r="U25" s="42">
        <v>13</v>
      </c>
      <c r="V25" s="37">
        <v>7</v>
      </c>
      <c r="W25" s="41">
        <v>20</v>
      </c>
      <c r="X25" s="43">
        <v>-10</v>
      </c>
      <c r="Y25" s="39">
        <v>6519</v>
      </c>
      <c r="Z25" s="45">
        <v>-14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885</v>
      </c>
      <c r="F26" s="38">
        <v>442</v>
      </c>
      <c r="G26" s="39">
        <v>443</v>
      </c>
      <c r="H26" s="40">
        <v>2</v>
      </c>
      <c r="I26" s="37">
        <v>7</v>
      </c>
      <c r="J26" s="38">
        <v>0</v>
      </c>
      <c r="K26" s="37">
        <v>0</v>
      </c>
      <c r="L26" s="41">
        <v>7</v>
      </c>
      <c r="M26" s="42">
        <v>4</v>
      </c>
      <c r="N26" s="38">
        <v>0</v>
      </c>
      <c r="O26" s="37">
        <v>0</v>
      </c>
      <c r="P26" s="39">
        <v>4</v>
      </c>
      <c r="Q26" s="40">
        <v>3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465</v>
      </c>
      <c r="Z26" s="45">
        <v>2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4469</v>
      </c>
      <c r="F27" s="38">
        <v>2044</v>
      </c>
      <c r="G27" s="39">
        <v>2425</v>
      </c>
      <c r="H27" s="40">
        <v>-11</v>
      </c>
      <c r="I27" s="37">
        <v>10</v>
      </c>
      <c r="J27" s="38">
        <v>4</v>
      </c>
      <c r="K27" s="37">
        <v>0</v>
      </c>
      <c r="L27" s="41">
        <v>14</v>
      </c>
      <c r="M27" s="42">
        <v>9</v>
      </c>
      <c r="N27" s="38">
        <v>2</v>
      </c>
      <c r="O27" s="37">
        <v>0</v>
      </c>
      <c r="P27" s="39">
        <v>11</v>
      </c>
      <c r="Q27" s="40">
        <v>3</v>
      </c>
      <c r="R27" s="37">
        <v>0</v>
      </c>
      <c r="S27" s="37">
        <v>0</v>
      </c>
      <c r="T27" s="41">
        <v>0</v>
      </c>
      <c r="U27" s="42">
        <v>6</v>
      </c>
      <c r="V27" s="37">
        <v>8</v>
      </c>
      <c r="W27" s="41">
        <v>14</v>
      </c>
      <c r="X27" s="43">
        <v>-14</v>
      </c>
      <c r="Y27" s="39">
        <v>1818</v>
      </c>
      <c r="Z27" s="45">
        <v>-3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14050</v>
      </c>
      <c r="F28" s="38">
        <v>6642</v>
      </c>
      <c r="G28" s="39">
        <v>7408</v>
      </c>
      <c r="H28" s="40">
        <v>-17</v>
      </c>
      <c r="I28" s="37">
        <v>19</v>
      </c>
      <c r="J28" s="38">
        <v>32</v>
      </c>
      <c r="K28" s="37">
        <v>0</v>
      </c>
      <c r="L28" s="41">
        <v>51</v>
      </c>
      <c r="M28" s="42">
        <v>27</v>
      </c>
      <c r="N28" s="38">
        <v>27</v>
      </c>
      <c r="O28" s="37">
        <v>0</v>
      </c>
      <c r="P28" s="39">
        <v>54</v>
      </c>
      <c r="Q28" s="40">
        <v>-3</v>
      </c>
      <c r="R28" s="37">
        <v>3</v>
      </c>
      <c r="S28" s="37">
        <v>5</v>
      </c>
      <c r="T28" s="41">
        <v>8</v>
      </c>
      <c r="U28" s="42">
        <v>12</v>
      </c>
      <c r="V28" s="37">
        <v>10</v>
      </c>
      <c r="W28" s="41">
        <v>22</v>
      </c>
      <c r="X28" s="43">
        <v>-14</v>
      </c>
      <c r="Y28" s="39">
        <v>6003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9327</v>
      </c>
      <c r="F29" s="95">
        <v>4415</v>
      </c>
      <c r="G29" s="96">
        <v>4912</v>
      </c>
      <c r="H29" s="97">
        <v>-20</v>
      </c>
      <c r="I29" s="98">
        <v>7</v>
      </c>
      <c r="J29" s="95">
        <v>12</v>
      </c>
      <c r="K29" s="98">
        <v>0</v>
      </c>
      <c r="L29" s="99">
        <v>19</v>
      </c>
      <c r="M29" s="100">
        <v>19</v>
      </c>
      <c r="N29" s="95">
        <v>21</v>
      </c>
      <c r="O29" s="98">
        <v>0</v>
      </c>
      <c r="P29" s="96">
        <v>40</v>
      </c>
      <c r="Q29" s="97">
        <v>-21</v>
      </c>
      <c r="R29" s="98">
        <v>1</v>
      </c>
      <c r="S29" s="98">
        <v>4</v>
      </c>
      <c r="T29" s="99">
        <v>5</v>
      </c>
      <c r="U29" s="100">
        <v>2</v>
      </c>
      <c r="V29" s="98">
        <v>2</v>
      </c>
      <c r="W29" s="99">
        <v>4</v>
      </c>
      <c r="X29" s="101">
        <v>1</v>
      </c>
      <c r="Y29" s="96">
        <v>3978</v>
      </c>
      <c r="Z29" s="102">
        <v>-9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63303</v>
      </c>
      <c r="F30" s="38">
        <v>30269</v>
      </c>
      <c r="G30" s="39">
        <v>33034</v>
      </c>
      <c r="H30" s="40">
        <v>-132</v>
      </c>
      <c r="I30" s="37">
        <v>92</v>
      </c>
      <c r="J30" s="38">
        <v>82</v>
      </c>
      <c r="K30" s="37">
        <v>0</v>
      </c>
      <c r="L30" s="41">
        <v>174</v>
      </c>
      <c r="M30" s="42">
        <v>142</v>
      </c>
      <c r="N30" s="38">
        <v>106</v>
      </c>
      <c r="O30" s="37">
        <v>0</v>
      </c>
      <c r="P30" s="39">
        <v>248</v>
      </c>
      <c r="Q30" s="40">
        <v>-74</v>
      </c>
      <c r="R30" s="37">
        <v>14</v>
      </c>
      <c r="S30" s="37">
        <v>15</v>
      </c>
      <c r="T30" s="41">
        <v>29</v>
      </c>
      <c r="U30" s="42">
        <v>49</v>
      </c>
      <c r="V30" s="37">
        <v>38</v>
      </c>
      <c r="W30" s="41">
        <v>87</v>
      </c>
      <c r="X30" s="43">
        <v>-58</v>
      </c>
      <c r="Y30" s="39">
        <v>27534</v>
      </c>
      <c r="Z30" s="45">
        <v>-42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16386</v>
      </c>
      <c r="F31" s="86">
        <v>7781</v>
      </c>
      <c r="G31" s="87">
        <v>8605</v>
      </c>
      <c r="H31" s="88">
        <v>-38</v>
      </c>
      <c r="I31" s="89">
        <v>19</v>
      </c>
      <c r="J31" s="86">
        <v>14</v>
      </c>
      <c r="K31" s="89">
        <v>0</v>
      </c>
      <c r="L31" s="90">
        <v>33</v>
      </c>
      <c r="M31" s="91">
        <v>31</v>
      </c>
      <c r="N31" s="86">
        <v>20</v>
      </c>
      <c r="O31" s="89">
        <v>0</v>
      </c>
      <c r="P31" s="87">
        <v>51</v>
      </c>
      <c r="Q31" s="88">
        <v>-18</v>
      </c>
      <c r="R31" s="89">
        <v>2</v>
      </c>
      <c r="S31" s="89">
        <v>6</v>
      </c>
      <c r="T31" s="90">
        <v>8</v>
      </c>
      <c r="U31" s="91">
        <v>13</v>
      </c>
      <c r="V31" s="89">
        <v>15</v>
      </c>
      <c r="W31" s="90">
        <v>28</v>
      </c>
      <c r="X31" s="92">
        <v>-20</v>
      </c>
      <c r="Y31" s="87">
        <v>6850</v>
      </c>
      <c r="Z31" s="93">
        <v>-26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1263</v>
      </c>
      <c r="F32" s="38">
        <v>631</v>
      </c>
      <c r="G32" s="39">
        <v>632</v>
      </c>
      <c r="H32" s="40">
        <v>-2</v>
      </c>
      <c r="I32" s="37">
        <v>1</v>
      </c>
      <c r="J32" s="38">
        <v>0</v>
      </c>
      <c r="K32" s="37">
        <v>0</v>
      </c>
      <c r="L32" s="41">
        <v>1</v>
      </c>
      <c r="M32" s="42">
        <v>0</v>
      </c>
      <c r="N32" s="38">
        <v>1</v>
      </c>
      <c r="O32" s="37">
        <v>0</v>
      </c>
      <c r="P32" s="39">
        <v>1</v>
      </c>
      <c r="Q32" s="40">
        <v>0</v>
      </c>
      <c r="R32" s="37">
        <v>0</v>
      </c>
      <c r="S32" s="37">
        <v>0</v>
      </c>
      <c r="T32" s="41">
        <v>0</v>
      </c>
      <c r="U32" s="42">
        <v>0</v>
      </c>
      <c r="V32" s="37">
        <v>2</v>
      </c>
      <c r="W32" s="41">
        <v>2</v>
      </c>
      <c r="X32" s="43">
        <v>-2</v>
      </c>
      <c r="Y32" s="39">
        <v>573</v>
      </c>
      <c r="Z32" s="45">
        <v>1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2162</v>
      </c>
      <c r="F33" s="38">
        <v>1109</v>
      </c>
      <c r="G33" s="39">
        <v>1053</v>
      </c>
      <c r="H33" s="40">
        <v>-3</v>
      </c>
      <c r="I33" s="37">
        <v>0</v>
      </c>
      <c r="J33" s="38">
        <v>2</v>
      </c>
      <c r="K33" s="37">
        <v>0</v>
      </c>
      <c r="L33" s="41">
        <v>2</v>
      </c>
      <c r="M33" s="42">
        <v>4</v>
      </c>
      <c r="N33" s="38">
        <v>1</v>
      </c>
      <c r="O33" s="37">
        <v>0</v>
      </c>
      <c r="P33" s="39">
        <v>5</v>
      </c>
      <c r="Q33" s="40">
        <v>-3</v>
      </c>
      <c r="R33" s="37">
        <v>0</v>
      </c>
      <c r="S33" s="37">
        <v>2</v>
      </c>
      <c r="T33" s="41">
        <v>2</v>
      </c>
      <c r="U33" s="42">
        <v>2</v>
      </c>
      <c r="V33" s="37">
        <v>0</v>
      </c>
      <c r="W33" s="41">
        <v>2</v>
      </c>
      <c r="X33" s="43">
        <v>0</v>
      </c>
      <c r="Y33" s="39">
        <v>992</v>
      </c>
      <c r="Z33" s="45">
        <v>-5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4109</v>
      </c>
      <c r="F34" s="95">
        <v>2002</v>
      </c>
      <c r="G34" s="96">
        <v>2107</v>
      </c>
      <c r="H34" s="97">
        <v>-12</v>
      </c>
      <c r="I34" s="98">
        <v>6</v>
      </c>
      <c r="J34" s="95">
        <v>2</v>
      </c>
      <c r="K34" s="98">
        <v>0</v>
      </c>
      <c r="L34" s="99">
        <v>8</v>
      </c>
      <c r="M34" s="100">
        <v>8</v>
      </c>
      <c r="N34" s="95">
        <v>3</v>
      </c>
      <c r="O34" s="98">
        <v>0</v>
      </c>
      <c r="P34" s="96">
        <v>11</v>
      </c>
      <c r="Q34" s="97">
        <v>-3</v>
      </c>
      <c r="R34" s="98">
        <v>1</v>
      </c>
      <c r="S34" s="98">
        <v>0</v>
      </c>
      <c r="T34" s="99">
        <v>1</v>
      </c>
      <c r="U34" s="100">
        <v>3</v>
      </c>
      <c r="V34" s="98">
        <v>7</v>
      </c>
      <c r="W34" s="99">
        <v>10</v>
      </c>
      <c r="X34" s="101">
        <v>-9</v>
      </c>
      <c r="Y34" s="96">
        <v>1939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23920</v>
      </c>
      <c r="F35" s="47">
        <v>11523</v>
      </c>
      <c r="G35" s="48">
        <v>12397</v>
      </c>
      <c r="H35" s="49">
        <v>-55</v>
      </c>
      <c r="I35" s="50">
        <v>26</v>
      </c>
      <c r="J35" s="47">
        <v>18</v>
      </c>
      <c r="K35" s="50">
        <v>0</v>
      </c>
      <c r="L35" s="51">
        <v>44</v>
      </c>
      <c r="M35" s="52">
        <v>43</v>
      </c>
      <c r="N35" s="47">
        <v>25</v>
      </c>
      <c r="O35" s="50">
        <v>0</v>
      </c>
      <c r="P35" s="48">
        <v>68</v>
      </c>
      <c r="Q35" s="49">
        <v>-24</v>
      </c>
      <c r="R35" s="50">
        <v>3</v>
      </c>
      <c r="S35" s="50">
        <v>8</v>
      </c>
      <c r="T35" s="51">
        <v>11</v>
      </c>
      <c r="U35" s="52">
        <v>18</v>
      </c>
      <c r="V35" s="50">
        <v>24</v>
      </c>
      <c r="W35" s="51">
        <v>42</v>
      </c>
      <c r="X35" s="53">
        <v>-31</v>
      </c>
      <c r="Y35" s="48">
        <v>10354</v>
      </c>
      <c r="Z35" s="54">
        <v>-36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10407</v>
      </c>
      <c r="F36" s="38">
        <v>5058</v>
      </c>
      <c r="G36" s="39">
        <v>5349</v>
      </c>
      <c r="H36" s="40">
        <v>0</v>
      </c>
      <c r="I36" s="37">
        <v>11</v>
      </c>
      <c r="J36" s="38">
        <v>17</v>
      </c>
      <c r="K36" s="37">
        <v>0</v>
      </c>
      <c r="L36" s="41">
        <v>28</v>
      </c>
      <c r="M36" s="42">
        <v>13</v>
      </c>
      <c r="N36" s="38">
        <v>6</v>
      </c>
      <c r="O36" s="37">
        <v>0</v>
      </c>
      <c r="P36" s="39">
        <v>19</v>
      </c>
      <c r="Q36" s="40">
        <v>9</v>
      </c>
      <c r="R36" s="37">
        <v>3</v>
      </c>
      <c r="S36" s="37">
        <v>1</v>
      </c>
      <c r="T36" s="41">
        <v>4</v>
      </c>
      <c r="U36" s="42">
        <v>7</v>
      </c>
      <c r="V36" s="37">
        <v>6</v>
      </c>
      <c r="W36" s="41">
        <v>13</v>
      </c>
      <c r="X36" s="43">
        <v>-9</v>
      </c>
      <c r="Y36" s="39">
        <v>4364</v>
      </c>
      <c r="Z36" s="93">
        <v>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3122</v>
      </c>
      <c r="F37" s="38">
        <v>1504</v>
      </c>
      <c r="G37" s="39">
        <v>1618</v>
      </c>
      <c r="H37" s="40">
        <v>2</v>
      </c>
      <c r="I37" s="37">
        <v>3</v>
      </c>
      <c r="J37" s="38">
        <v>3</v>
      </c>
      <c r="K37" s="37">
        <v>0</v>
      </c>
      <c r="L37" s="41">
        <v>6</v>
      </c>
      <c r="M37" s="42">
        <v>2</v>
      </c>
      <c r="N37" s="38">
        <v>2</v>
      </c>
      <c r="O37" s="37">
        <v>0</v>
      </c>
      <c r="P37" s="39">
        <v>4</v>
      </c>
      <c r="Q37" s="40">
        <v>2</v>
      </c>
      <c r="R37" s="37">
        <v>2</v>
      </c>
      <c r="S37" s="37">
        <v>0</v>
      </c>
      <c r="T37" s="41">
        <v>2</v>
      </c>
      <c r="U37" s="42">
        <v>1</v>
      </c>
      <c r="V37" s="37">
        <v>1</v>
      </c>
      <c r="W37" s="41">
        <v>2</v>
      </c>
      <c r="X37" s="43">
        <v>0</v>
      </c>
      <c r="Y37" s="39">
        <v>1377</v>
      </c>
      <c r="Z37" s="45">
        <v>-1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2973</v>
      </c>
      <c r="F38" s="95">
        <v>1462</v>
      </c>
      <c r="G38" s="96">
        <v>1511</v>
      </c>
      <c r="H38" s="97">
        <v>1</v>
      </c>
      <c r="I38" s="98">
        <v>2</v>
      </c>
      <c r="J38" s="95">
        <v>5</v>
      </c>
      <c r="K38" s="98">
        <v>0</v>
      </c>
      <c r="L38" s="99">
        <v>7</v>
      </c>
      <c r="M38" s="100">
        <v>0</v>
      </c>
      <c r="N38" s="95">
        <v>3</v>
      </c>
      <c r="O38" s="98">
        <v>0</v>
      </c>
      <c r="P38" s="96">
        <v>3</v>
      </c>
      <c r="Q38" s="97">
        <v>4</v>
      </c>
      <c r="R38" s="98">
        <v>0</v>
      </c>
      <c r="S38" s="98">
        <v>0</v>
      </c>
      <c r="T38" s="99">
        <v>0</v>
      </c>
      <c r="U38" s="100">
        <v>2</v>
      </c>
      <c r="V38" s="98">
        <v>1</v>
      </c>
      <c r="W38" s="99">
        <v>3</v>
      </c>
      <c r="X38" s="101">
        <v>-3</v>
      </c>
      <c r="Y38" s="96">
        <v>1166</v>
      </c>
      <c r="Z38" s="102">
        <v>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16502</v>
      </c>
      <c r="F39" s="38">
        <v>8024</v>
      </c>
      <c r="G39" s="39">
        <v>8478</v>
      </c>
      <c r="H39" s="40">
        <v>3</v>
      </c>
      <c r="I39" s="37">
        <v>16</v>
      </c>
      <c r="J39" s="38">
        <v>25</v>
      </c>
      <c r="K39" s="105">
        <v>0</v>
      </c>
      <c r="L39" s="41">
        <v>41</v>
      </c>
      <c r="M39" s="42">
        <v>15</v>
      </c>
      <c r="N39" s="38">
        <v>11</v>
      </c>
      <c r="O39" s="50">
        <v>0</v>
      </c>
      <c r="P39" s="48">
        <v>26</v>
      </c>
      <c r="Q39" s="40">
        <v>15</v>
      </c>
      <c r="R39" s="37">
        <v>5</v>
      </c>
      <c r="S39" s="105">
        <v>1</v>
      </c>
      <c r="T39" s="41">
        <v>6</v>
      </c>
      <c r="U39" s="42">
        <v>10</v>
      </c>
      <c r="V39" s="37">
        <v>8</v>
      </c>
      <c r="W39" s="41">
        <v>18</v>
      </c>
      <c r="X39" s="43">
        <v>-12</v>
      </c>
      <c r="Y39" s="106">
        <v>6907</v>
      </c>
      <c r="Z39" s="107">
        <v>8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160518</v>
      </c>
      <c r="F40" s="109">
        <v>76491</v>
      </c>
      <c r="G40" s="110">
        <v>84027</v>
      </c>
      <c r="H40" s="111">
        <v>-206</v>
      </c>
      <c r="I40" s="112">
        <v>234</v>
      </c>
      <c r="J40" s="109">
        <v>174</v>
      </c>
      <c r="K40" s="112">
        <v>0</v>
      </c>
      <c r="L40" s="113">
        <v>408</v>
      </c>
      <c r="M40" s="114">
        <v>274</v>
      </c>
      <c r="N40" s="109">
        <v>185</v>
      </c>
      <c r="O40" s="50">
        <v>1</v>
      </c>
      <c r="P40" s="48">
        <v>460</v>
      </c>
      <c r="Q40" s="111">
        <v>-52</v>
      </c>
      <c r="R40" s="112">
        <v>35</v>
      </c>
      <c r="S40" s="112">
        <v>33</v>
      </c>
      <c r="T40" s="113">
        <v>68</v>
      </c>
      <c r="U40" s="114">
        <v>114</v>
      </c>
      <c r="V40" s="112">
        <v>108</v>
      </c>
      <c r="W40" s="113">
        <v>222</v>
      </c>
      <c r="X40" s="115">
        <v>-154</v>
      </c>
      <c r="Y40" s="110">
        <v>69238</v>
      </c>
      <c r="Z40" s="116">
        <v>-70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614B-A7D2-471D-9710-33616217A3E7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７月１日現在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1019330</v>
      </c>
      <c r="F6" s="31">
        <v>482085</v>
      </c>
      <c r="G6" s="32">
        <v>537245</v>
      </c>
      <c r="H6" s="33">
        <v>-540</v>
      </c>
      <c r="I6" s="30"/>
      <c r="J6" s="30">
        <v>1332</v>
      </c>
      <c r="K6" s="30"/>
      <c r="L6" s="34">
        <v>1332</v>
      </c>
      <c r="M6" s="35"/>
      <c r="N6" s="31">
        <v>1231</v>
      </c>
      <c r="O6" s="30"/>
      <c r="P6" s="34">
        <v>1231</v>
      </c>
      <c r="Q6" s="36">
        <v>101</v>
      </c>
      <c r="R6" s="30">
        <v>243</v>
      </c>
      <c r="S6" s="30">
        <v>257</v>
      </c>
      <c r="T6" s="34">
        <v>500</v>
      </c>
      <c r="U6" s="35">
        <v>558</v>
      </c>
      <c r="V6" s="30">
        <v>583</v>
      </c>
      <c r="W6" s="34">
        <v>1141</v>
      </c>
      <c r="X6" s="36">
        <v>-641</v>
      </c>
      <c r="Y6" s="32">
        <v>474632</v>
      </c>
      <c r="Z6" s="32">
        <v>39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391717</v>
      </c>
      <c r="F7" s="38">
        <v>184977</v>
      </c>
      <c r="G7" s="39">
        <v>206740</v>
      </c>
      <c r="H7" s="40">
        <v>-133</v>
      </c>
      <c r="I7" s="37">
        <v>294</v>
      </c>
      <c r="J7" s="38">
        <v>426</v>
      </c>
      <c r="K7" s="37">
        <v>40</v>
      </c>
      <c r="L7" s="41">
        <v>760</v>
      </c>
      <c r="M7" s="42">
        <v>236</v>
      </c>
      <c r="N7" s="38">
        <v>510</v>
      </c>
      <c r="O7" s="37">
        <v>9</v>
      </c>
      <c r="P7" s="41">
        <v>755</v>
      </c>
      <c r="Q7" s="43">
        <v>5</v>
      </c>
      <c r="R7" s="37">
        <v>104</v>
      </c>
      <c r="S7" s="37">
        <v>106</v>
      </c>
      <c r="T7" s="41">
        <v>210</v>
      </c>
      <c r="U7" s="42">
        <v>165</v>
      </c>
      <c r="V7" s="37">
        <v>183</v>
      </c>
      <c r="W7" s="41">
        <v>348</v>
      </c>
      <c r="X7" s="43">
        <v>-138</v>
      </c>
      <c r="Y7" s="39">
        <v>189225</v>
      </c>
      <c r="Z7" s="39">
        <v>9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159068</v>
      </c>
      <c r="F8" s="38">
        <v>74913</v>
      </c>
      <c r="G8" s="39">
        <v>84155</v>
      </c>
      <c r="H8" s="40">
        <v>55</v>
      </c>
      <c r="I8" s="37">
        <v>139</v>
      </c>
      <c r="J8" s="38">
        <v>337</v>
      </c>
      <c r="K8" s="37">
        <v>0</v>
      </c>
      <c r="L8" s="41">
        <v>476</v>
      </c>
      <c r="M8" s="42">
        <v>105</v>
      </c>
      <c r="N8" s="38">
        <v>225</v>
      </c>
      <c r="O8" s="37">
        <v>11</v>
      </c>
      <c r="P8" s="41">
        <v>341</v>
      </c>
      <c r="Q8" s="43">
        <v>135</v>
      </c>
      <c r="R8" s="37">
        <v>42</v>
      </c>
      <c r="S8" s="37">
        <v>51</v>
      </c>
      <c r="T8" s="41">
        <v>93</v>
      </c>
      <c r="U8" s="42">
        <v>82</v>
      </c>
      <c r="V8" s="37">
        <v>91</v>
      </c>
      <c r="W8" s="41">
        <v>173</v>
      </c>
      <c r="X8" s="43">
        <v>-80</v>
      </c>
      <c r="Y8" s="39">
        <v>74044</v>
      </c>
      <c r="Z8" s="39">
        <v>97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109705</v>
      </c>
      <c r="F9" s="38">
        <v>52168</v>
      </c>
      <c r="G9" s="39">
        <v>57537</v>
      </c>
      <c r="H9" s="40">
        <v>-142</v>
      </c>
      <c r="I9" s="37">
        <v>54</v>
      </c>
      <c r="J9" s="38">
        <v>110</v>
      </c>
      <c r="K9" s="37">
        <v>1</v>
      </c>
      <c r="L9" s="44">
        <v>165</v>
      </c>
      <c r="M9" s="42">
        <v>67</v>
      </c>
      <c r="N9" s="38">
        <v>133</v>
      </c>
      <c r="O9" s="37">
        <v>1</v>
      </c>
      <c r="P9" s="44">
        <v>201</v>
      </c>
      <c r="Q9" s="43">
        <v>-36</v>
      </c>
      <c r="R9" s="37">
        <v>23</v>
      </c>
      <c r="S9" s="37">
        <v>29</v>
      </c>
      <c r="T9" s="44">
        <v>52</v>
      </c>
      <c r="U9" s="42">
        <v>76</v>
      </c>
      <c r="V9" s="37">
        <v>82</v>
      </c>
      <c r="W9" s="44">
        <v>158</v>
      </c>
      <c r="X9" s="43">
        <v>-106</v>
      </c>
      <c r="Y9" s="39">
        <v>50687</v>
      </c>
      <c r="Z9" s="39">
        <v>-39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46242</v>
      </c>
      <c r="F10" s="38">
        <v>21816</v>
      </c>
      <c r="G10" s="39">
        <v>24426</v>
      </c>
      <c r="H10" s="40">
        <v>-78</v>
      </c>
      <c r="I10" s="37">
        <v>33</v>
      </c>
      <c r="J10" s="38">
        <v>38</v>
      </c>
      <c r="K10" s="37">
        <v>0</v>
      </c>
      <c r="L10" s="41">
        <v>71</v>
      </c>
      <c r="M10" s="42">
        <v>45</v>
      </c>
      <c r="N10" s="38">
        <v>48</v>
      </c>
      <c r="O10" s="37">
        <v>1</v>
      </c>
      <c r="P10" s="41">
        <v>94</v>
      </c>
      <c r="Q10" s="43">
        <v>-23</v>
      </c>
      <c r="R10" s="37">
        <v>9</v>
      </c>
      <c r="S10" s="37">
        <v>5</v>
      </c>
      <c r="T10" s="41">
        <v>14</v>
      </c>
      <c r="U10" s="42">
        <v>33</v>
      </c>
      <c r="V10" s="37">
        <v>36</v>
      </c>
      <c r="W10" s="41">
        <v>69</v>
      </c>
      <c r="X10" s="43">
        <v>-55</v>
      </c>
      <c r="Y10" s="39">
        <v>21155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40405</v>
      </c>
      <c r="F11" s="38">
        <v>18808</v>
      </c>
      <c r="G11" s="39">
        <v>21597</v>
      </c>
      <c r="H11" s="40">
        <v>-6</v>
      </c>
      <c r="I11" s="37">
        <v>34</v>
      </c>
      <c r="J11" s="38">
        <v>69</v>
      </c>
      <c r="K11" s="37">
        <v>2</v>
      </c>
      <c r="L11" s="41">
        <v>105</v>
      </c>
      <c r="M11" s="42">
        <v>40</v>
      </c>
      <c r="N11" s="38">
        <v>35</v>
      </c>
      <c r="O11" s="37">
        <v>1</v>
      </c>
      <c r="P11" s="41">
        <v>76</v>
      </c>
      <c r="Q11" s="43">
        <v>29</v>
      </c>
      <c r="R11" s="37">
        <v>5</v>
      </c>
      <c r="S11" s="37">
        <v>6</v>
      </c>
      <c r="T11" s="41">
        <v>11</v>
      </c>
      <c r="U11" s="42">
        <v>23</v>
      </c>
      <c r="V11" s="37">
        <v>23</v>
      </c>
      <c r="W11" s="41">
        <v>46</v>
      </c>
      <c r="X11" s="43">
        <v>-35</v>
      </c>
      <c r="Y11" s="39">
        <v>18967</v>
      </c>
      <c r="Z11" s="39">
        <v>25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56140</v>
      </c>
      <c r="F12" s="38">
        <v>26695</v>
      </c>
      <c r="G12" s="39">
        <v>29445</v>
      </c>
      <c r="H12" s="40">
        <v>-38</v>
      </c>
      <c r="I12" s="37">
        <v>53</v>
      </c>
      <c r="J12" s="38">
        <v>74</v>
      </c>
      <c r="K12" s="37">
        <v>0</v>
      </c>
      <c r="L12" s="41">
        <v>127</v>
      </c>
      <c r="M12" s="42">
        <v>78</v>
      </c>
      <c r="N12" s="38">
        <v>62</v>
      </c>
      <c r="O12" s="37">
        <v>2</v>
      </c>
      <c r="P12" s="39">
        <v>142</v>
      </c>
      <c r="Q12" s="40">
        <v>-15</v>
      </c>
      <c r="R12" s="37">
        <v>22</v>
      </c>
      <c r="S12" s="37">
        <v>11</v>
      </c>
      <c r="T12" s="41">
        <v>33</v>
      </c>
      <c r="U12" s="42">
        <v>30</v>
      </c>
      <c r="V12" s="37">
        <v>26</v>
      </c>
      <c r="W12" s="41">
        <v>56</v>
      </c>
      <c r="X12" s="43">
        <v>-23</v>
      </c>
      <c r="Y12" s="39">
        <v>25144</v>
      </c>
      <c r="Z12" s="39">
        <v>2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14732</v>
      </c>
      <c r="F13" s="38">
        <v>6900</v>
      </c>
      <c r="G13" s="39">
        <v>7832</v>
      </c>
      <c r="H13" s="40">
        <v>-31</v>
      </c>
      <c r="I13" s="37">
        <v>10</v>
      </c>
      <c r="J13" s="38">
        <v>24</v>
      </c>
      <c r="K13" s="37">
        <v>0</v>
      </c>
      <c r="L13" s="41">
        <v>34</v>
      </c>
      <c r="M13" s="42">
        <v>20</v>
      </c>
      <c r="N13" s="38">
        <v>21</v>
      </c>
      <c r="O13" s="37">
        <v>1</v>
      </c>
      <c r="P13" s="39">
        <v>42</v>
      </c>
      <c r="Q13" s="40">
        <v>-8</v>
      </c>
      <c r="R13" s="37">
        <v>5</v>
      </c>
      <c r="S13" s="37">
        <v>3</v>
      </c>
      <c r="T13" s="41">
        <v>8</v>
      </c>
      <c r="U13" s="42">
        <v>10</v>
      </c>
      <c r="V13" s="37">
        <v>21</v>
      </c>
      <c r="W13" s="41">
        <v>31</v>
      </c>
      <c r="X13" s="43">
        <v>-23</v>
      </c>
      <c r="Y13" s="39">
        <v>6741</v>
      </c>
      <c r="Z13" s="45">
        <v>-15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26785</v>
      </c>
      <c r="F14" s="38">
        <v>12684</v>
      </c>
      <c r="G14" s="39">
        <v>14101</v>
      </c>
      <c r="H14" s="40">
        <v>-1</v>
      </c>
      <c r="I14" s="37">
        <v>28</v>
      </c>
      <c r="J14" s="38">
        <v>39</v>
      </c>
      <c r="K14" s="37">
        <v>0</v>
      </c>
      <c r="L14" s="41">
        <v>67</v>
      </c>
      <c r="M14" s="42">
        <v>35</v>
      </c>
      <c r="N14" s="38">
        <v>19</v>
      </c>
      <c r="O14" s="37">
        <v>0</v>
      </c>
      <c r="P14" s="39">
        <v>54</v>
      </c>
      <c r="Q14" s="40">
        <v>13</v>
      </c>
      <c r="R14" s="37">
        <v>3</v>
      </c>
      <c r="S14" s="37">
        <v>4</v>
      </c>
      <c r="T14" s="41">
        <v>7</v>
      </c>
      <c r="U14" s="42">
        <v>12</v>
      </c>
      <c r="V14" s="37">
        <v>9</v>
      </c>
      <c r="W14" s="41">
        <v>21</v>
      </c>
      <c r="X14" s="43">
        <v>-14</v>
      </c>
      <c r="Y14" s="39">
        <v>11860</v>
      </c>
      <c r="Z14" s="45">
        <v>11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15604</v>
      </c>
      <c r="F15" s="47">
        <v>7384</v>
      </c>
      <c r="G15" s="48">
        <v>8220</v>
      </c>
      <c r="H15" s="49">
        <v>-33</v>
      </c>
      <c r="I15" s="50">
        <v>4</v>
      </c>
      <c r="J15" s="47">
        <v>22</v>
      </c>
      <c r="K15" s="50">
        <v>1</v>
      </c>
      <c r="L15" s="51">
        <v>27</v>
      </c>
      <c r="M15" s="52">
        <v>14</v>
      </c>
      <c r="N15" s="47">
        <v>28</v>
      </c>
      <c r="O15" s="50">
        <v>0</v>
      </c>
      <c r="P15" s="48">
        <v>42</v>
      </c>
      <c r="Q15" s="49">
        <v>-15</v>
      </c>
      <c r="R15" s="50">
        <v>3</v>
      </c>
      <c r="S15" s="50">
        <v>3</v>
      </c>
      <c r="T15" s="51">
        <v>6</v>
      </c>
      <c r="U15" s="52">
        <v>15</v>
      </c>
      <c r="V15" s="50">
        <v>9</v>
      </c>
      <c r="W15" s="51">
        <v>24</v>
      </c>
      <c r="X15" s="53">
        <v>-18</v>
      </c>
      <c r="Y15" s="48">
        <v>7580</v>
      </c>
      <c r="Z15" s="54">
        <v>-17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860398</v>
      </c>
      <c r="F16" s="57">
        <v>406345</v>
      </c>
      <c r="G16" s="58">
        <v>454053</v>
      </c>
      <c r="H16" s="59">
        <v>-407</v>
      </c>
      <c r="I16" s="60">
        <v>649</v>
      </c>
      <c r="J16" s="57">
        <v>1139</v>
      </c>
      <c r="K16" s="60">
        <v>44</v>
      </c>
      <c r="L16" s="61">
        <v>1832</v>
      </c>
      <c r="M16" s="62">
        <v>640</v>
      </c>
      <c r="N16" s="57">
        <v>1081</v>
      </c>
      <c r="O16" s="60">
        <v>26</v>
      </c>
      <c r="P16" s="58">
        <v>1747</v>
      </c>
      <c r="Q16" s="59">
        <v>85</v>
      </c>
      <c r="R16" s="60">
        <v>216</v>
      </c>
      <c r="S16" s="60">
        <v>218</v>
      </c>
      <c r="T16" s="61">
        <v>434</v>
      </c>
      <c r="U16" s="62">
        <v>446</v>
      </c>
      <c r="V16" s="60">
        <v>480</v>
      </c>
      <c r="W16" s="61">
        <v>926</v>
      </c>
      <c r="X16" s="63">
        <v>-492</v>
      </c>
      <c r="Y16" s="58">
        <v>405403</v>
      </c>
      <c r="Z16" s="64">
        <v>48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25095</v>
      </c>
      <c r="F17" s="67">
        <v>11758</v>
      </c>
      <c r="G17" s="68">
        <v>13337</v>
      </c>
      <c r="H17" s="69">
        <v>-10</v>
      </c>
      <c r="I17" s="66">
        <v>27</v>
      </c>
      <c r="J17" s="67">
        <v>28</v>
      </c>
      <c r="K17" s="66">
        <v>1</v>
      </c>
      <c r="L17" s="70">
        <v>56</v>
      </c>
      <c r="M17" s="71">
        <v>36</v>
      </c>
      <c r="N17" s="67">
        <v>21</v>
      </c>
      <c r="O17" s="66">
        <v>1</v>
      </c>
      <c r="P17" s="68">
        <v>58</v>
      </c>
      <c r="Q17" s="69">
        <v>-2</v>
      </c>
      <c r="R17" s="66">
        <v>6</v>
      </c>
      <c r="S17" s="66">
        <v>10</v>
      </c>
      <c r="T17" s="70">
        <v>16</v>
      </c>
      <c r="U17" s="71">
        <v>10</v>
      </c>
      <c r="V17" s="66">
        <v>14</v>
      </c>
      <c r="W17" s="70">
        <v>24</v>
      </c>
      <c r="X17" s="72">
        <v>-8</v>
      </c>
      <c r="Y17" s="73">
        <v>10447</v>
      </c>
      <c r="Z17" s="74">
        <v>-12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25095</v>
      </c>
      <c r="F18" s="47">
        <v>11758</v>
      </c>
      <c r="G18" s="48">
        <v>13337</v>
      </c>
      <c r="H18" s="49">
        <v>-10</v>
      </c>
      <c r="I18" s="50">
        <v>27</v>
      </c>
      <c r="J18" s="47">
        <v>28</v>
      </c>
      <c r="K18" s="50">
        <v>1</v>
      </c>
      <c r="L18" s="51">
        <v>56</v>
      </c>
      <c r="M18" s="52">
        <v>36</v>
      </c>
      <c r="N18" s="47">
        <v>21</v>
      </c>
      <c r="O18" s="50">
        <v>1</v>
      </c>
      <c r="P18" s="48">
        <v>58</v>
      </c>
      <c r="Q18" s="49">
        <v>-2</v>
      </c>
      <c r="R18" s="50">
        <v>6</v>
      </c>
      <c r="S18" s="50">
        <v>10</v>
      </c>
      <c r="T18" s="51">
        <v>16</v>
      </c>
      <c r="U18" s="52">
        <v>10</v>
      </c>
      <c r="V18" s="50">
        <v>14</v>
      </c>
      <c r="W18" s="51">
        <v>24</v>
      </c>
      <c r="X18" s="53">
        <v>-8</v>
      </c>
      <c r="Y18" s="48">
        <v>10447</v>
      </c>
      <c r="Z18" s="45">
        <v>-12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7775</v>
      </c>
      <c r="F19" s="76">
        <v>3681</v>
      </c>
      <c r="G19" s="77">
        <v>4094</v>
      </c>
      <c r="H19" s="78">
        <v>-20</v>
      </c>
      <c r="I19" s="75">
        <v>14</v>
      </c>
      <c r="J19" s="76">
        <v>2</v>
      </c>
      <c r="K19" s="75">
        <v>0</v>
      </c>
      <c r="L19" s="79">
        <v>16</v>
      </c>
      <c r="M19" s="80">
        <v>10</v>
      </c>
      <c r="N19" s="76">
        <v>9</v>
      </c>
      <c r="O19" s="75">
        <v>0</v>
      </c>
      <c r="P19" s="77">
        <v>19</v>
      </c>
      <c r="Q19" s="78">
        <v>-3</v>
      </c>
      <c r="R19" s="75">
        <v>0</v>
      </c>
      <c r="S19" s="75">
        <v>2</v>
      </c>
      <c r="T19" s="79">
        <v>2</v>
      </c>
      <c r="U19" s="80">
        <v>11</v>
      </c>
      <c r="V19" s="75">
        <v>8</v>
      </c>
      <c r="W19" s="79">
        <v>19</v>
      </c>
      <c r="X19" s="81">
        <v>-17</v>
      </c>
      <c r="Y19" s="77">
        <v>3573</v>
      </c>
      <c r="Z19" s="82">
        <v>-16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7775</v>
      </c>
      <c r="F20" s="38">
        <v>3681</v>
      </c>
      <c r="G20" s="39">
        <v>4094</v>
      </c>
      <c r="H20" s="40">
        <v>-20</v>
      </c>
      <c r="I20" s="37">
        <v>14</v>
      </c>
      <c r="J20" s="38">
        <v>2</v>
      </c>
      <c r="K20" s="50">
        <v>0</v>
      </c>
      <c r="L20" s="41">
        <v>16</v>
      </c>
      <c r="M20" s="42">
        <v>10</v>
      </c>
      <c r="N20" s="38">
        <v>9</v>
      </c>
      <c r="O20" s="37">
        <v>0</v>
      </c>
      <c r="P20" s="39">
        <v>19</v>
      </c>
      <c r="Q20" s="40">
        <v>-3</v>
      </c>
      <c r="R20" s="37">
        <v>0</v>
      </c>
      <c r="S20" s="37">
        <v>2</v>
      </c>
      <c r="T20" s="41">
        <v>2</v>
      </c>
      <c r="U20" s="42">
        <v>11</v>
      </c>
      <c r="V20" s="37">
        <v>8</v>
      </c>
      <c r="W20" s="41">
        <v>19</v>
      </c>
      <c r="X20" s="43">
        <v>-17</v>
      </c>
      <c r="Y20" s="39">
        <v>3573</v>
      </c>
      <c r="Z20" s="45">
        <v>-16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17434</v>
      </c>
      <c r="F21" s="86">
        <v>8172</v>
      </c>
      <c r="G21" s="87">
        <v>9262</v>
      </c>
      <c r="H21" s="88">
        <v>11</v>
      </c>
      <c r="I21" s="89">
        <v>43</v>
      </c>
      <c r="J21" s="86">
        <v>19</v>
      </c>
      <c r="K21" s="89">
        <v>0</v>
      </c>
      <c r="L21" s="90">
        <v>62</v>
      </c>
      <c r="M21" s="91">
        <v>25</v>
      </c>
      <c r="N21" s="86">
        <v>12</v>
      </c>
      <c r="O21" s="89">
        <v>0</v>
      </c>
      <c r="P21" s="87">
        <v>37</v>
      </c>
      <c r="Q21" s="88">
        <v>25</v>
      </c>
      <c r="R21" s="89">
        <v>3</v>
      </c>
      <c r="S21" s="89">
        <v>2</v>
      </c>
      <c r="T21" s="90">
        <v>5</v>
      </c>
      <c r="U21" s="91">
        <v>13</v>
      </c>
      <c r="V21" s="89">
        <v>6</v>
      </c>
      <c r="W21" s="90">
        <v>19</v>
      </c>
      <c r="X21" s="92">
        <v>-14</v>
      </c>
      <c r="Y21" s="87">
        <v>7577</v>
      </c>
      <c r="Z21" s="93">
        <v>16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6475</v>
      </c>
      <c r="F22" s="95">
        <v>3049</v>
      </c>
      <c r="G22" s="96">
        <v>3426</v>
      </c>
      <c r="H22" s="97">
        <v>5</v>
      </c>
      <c r="I22" s="98">
        <v>13</v>
      </c>
      <c r="J22" s="95">
        <v>8</v>
      </c>
      <c r="K22" s="98">
        <v>0</v>
      </c>
      <c r="L22" s="99">
        <v>21</v>
      </c>
      <c r="M22" s="100">
        <v>9</v>
      </c>
      <c r="N22" s="95">
        <v>5</v>
      </c>
      <c r="O22" s="98">
        <v>0</v>
      </c>
      <c r="P22" s="96">
        <v>14</v>
      </c>
      <c r="Q22" s="97">
        <v>7</v>
      </c>
      <c r="R22" s="98">
        <v>2</v>
      </c>
      <c r="S22" s="98">
        <v>2</v>
      </c>
      <c r="T22" s="99">
        <v>4</v>
      </c>
      <c r="U22" s="100">
        <v>3</v>
      </c>
      <c r="V22" s="98">
        <v>3</v>
      </c>
      <c r="W22" s="99">
        <v>6</v>
      </c>
      <c r="X22" s="101">
        <v>-2</v>
      </c>
      <c r="Y22" s="96">
        <v>2837</v>
      </c>
      <c r="Z22" s="102">
        <v>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23909</v>
      </c>
      <c r="F23" s="47">
        <v>11221</v>
      </c>
      <c r="G23" s="48">
        <v>12688</v>
      </c>
      <c r="H23" s="49">
        <v>16</v>
      </c>
      <c r="I23" s="50">
        <v>56</v>
      </c>
      <c r="J23" s="47">
        <v>27</v>
      </c>
      <c r="K23" s="50">
        <v>0</v>
      </c>
      <c r="L23" s="51">
        <v>83</v>
      </c>
      <c r="M23" s="52">
        <v>34</v>
      </c>
      <c r="N23" s="47">
        <v>17</v>
      </c>
      <c r="O23" s="50">
        <v>0</v>
      </c>
      <c r="P23" s="48">
        <v>51</v>
      </c>
      <c r="Q23" s="49">
        <v>32</v>
      </c>
      <c r="R23" s="50">
        <v>5</v>
      </c>
      <c r="S23" s="50">
        <v>4</v>
      </c>
      <c r="T23" s="51">
        <v>9</v>
      </c>
      <c r="U23" s="52">
        <v>16</v>
      </c>
      <c r="V23" s="50">
        <v>9</v>
      </c>
      <c r="W23" s="51">
        <v>25</v>
      </c>
      <c r="X23" s="53">
        <v>-16</v>
      </c>
      <c r="Y23" s="48">
        <v>10414</v>
      </c>
      <c r="Z23" s="45">
        <v>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18804</v>
      </c>
      <c r="F24" s="38">
        <v>9028</v>
      </c>
      <c r="G24" s="39">
        <v>9776</v>
      </c>
      <c r="H24" s="40">
        <v>-22</v>
      </c>
      <c r="I24" s="37">
        <v>24</v>
      </c>
      <c r="J24" s="38">
        <v>28</v>
      </c>
      <c r="K24" s="37">
        <v>1</v>
      </c>
      <c r="L24" s="41">
        <v>53</v>
      </c>
      <c r="M24" s="42">
        <v>32</v>
      </c>
      <c r="N24" s="38">
        <v>21</v>
      </c>
      <c r="O24" s="37">
        <v>0</v>
      </c>
      <c r="P24" s="39">
        <v>53</v>
      </c>
      <c r="Q24" s="40">
        <v>0</v>
      </c>
      <c r="R24" s="37">
        <v>0</v>
      </c>
      <c r="S24" s="37">
        <v>0</v>
      </c>
      <c r="T24" s="41">
        <v>0</v>
      </c>
      <c r="U24" s="42">
        <v>13</v>
      </c>
      <c r="V24" s="37">
        <v>9</v>
      </c>
      <c r="W24" s="41">
        <v>22</v>
      </c>
      <c r="X24" s="43">
        <v>-22</v>
      </c>
      <c r="Y24" s="39">
        <v>8753</v>
      </c>
      <c r="Z24" s="93">
        <v>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15718</v>
      </c>
      <c r="F25" s="38">
        <v>7679</v>
      </c>
      <c r="G25" s="39">
        <v>8039</v>
      </c>
      <c r="H25" s="40">
        <v>-28</v>
      </c>
      <c r="I25" s="37">
        <v>23</v>
      </c>
      <c r="J25" s="38">
        <v>27</v>
      </c>
      <c r="K25" s="37">
        <v>0</v>
      </c>
      <c r="L25" s="41">
        <v>50</v>
      </c>
      <c r="M25" s="42">
        <v>44</v>
      </c>
      <c r="N25" s="38">
        <v>32</v>
      </c>
      <c r="O25" s="37">
        <v>0</v>
      </c>
      <c r="P25" s="39">
        <v>76</v>
      </c>
      <c r="Q25" s="40">
        <v>-26</v>
      </c>
      <c r="R25" s="37">
        <v>2</v>
      </c>
      <c r="S25" s="37">
        <v>7</v>
      </c>
      <c r="T25" s="41">
        <v>9</v>
      </c>
      <c r="U25" s="42">
        <v>6</v>
      </c>
      <c r="V25" s="37">
        <v>5</v>
      </c>
      <c r="W25" s="41">
        <v>11</v>
      </c>
      <c r="X25" s="43">
        <v>-2</v>
      </c>
      <c r="Y25" s="39">
        <v>6508</v>
      </c>
      <c r="Z25" s="45">
        <v>-11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440</v>
      </c>
      <c r="G26" s="39">
        <v>443</v>
      </c>
      <c r="H26" s="40">
        <v>-2</v>
      </c>
      <c r="I26" s="37">
        <v>3</v>
      </c>
      <c r="J26" s="38">
        <v>0</v>
      </c>
      <c r="K26" s="37">
        <v>0</v>
      </c>
      <c r="L26" s="41">
        <v>3</v>
      </c>
      <c r="M26" s="42">
        <v>1</v>
      </c>
      <c r="N26" s="38">
        <v>2</v>
      </c>
      <c r="O26" s="37">
        <v>0</v>
      </c>
      <c r="P26" s="39">
        <v>3</v>
      </c>
      <c r="Q26" s="40">
        <v>0</v>
      </c>
      <c r="R26" s="37">
        <v>0</v>
      </c>
      <c r="S26" s="37">
        <v>0</v>
      </c>
      <c r="T26" s="41">
        <v>0</v>
      </c>
      <c r="U26" s="42">
        <v>1</v>
      </c>
      <c r="V26" s="37">
        <v>1</v>
      </c>
      <c r="W26" s="41">
        <v>2</v>
      </c>
      <c r="X26" s="43">
        <v>-2</v>
      </c>
      <c r="Y26" s="39">
        <v>465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4480</v>
      </c>
      <c r="F27" s="38">
        <v>2048</v>
      </c>
      <c r="G27" s="39">
        <v>2432</v>
      </c>
      <c r="H27" s="40">
        <v>11</v>
      </c>
      <c r="I27" s="37">
        <v>12</v>
      </c>
      <c r="J27" s="38">
        <v>5</v>
      </c>
      <c r="K27" s="37">
        <v>0</v>
      </c>
      <c r="L27" s="41">
        <v>17</v>
      </c>
      <c r="M27" s="42">
        <v>2</v>
      </c>
      <c r="N27" s="38">
        <v>1</v>
      </c>
      <c r="O27" s="37">
        <v>0</v>
      </c>
      <c r="P27" s="39">
        <v>3</v>
      </c>
      <c r="Q27" s="40">
        <v>14</v>
      </c>
      <c r="R27" s="37">
        <v>4</v>
      </c>
      <c r="S27" s="37">
        <v>1</v>
      </c>
      <c r="T27" s="41">
        <v>5</v>
      </c>
      <c r="U27" s="42">
        <v>5</v>
      </c>
      <c r="V27" s="37">
        <v>3</v>
      </c>
      <c r="W27" s="41">
        <v>8</v>
      </c>
      <c r="X27" s="43">
        <v>-3</v>
      </c>
      <c r="Y27" s="39">
        <v>1825</v>
      </c>
      <c r="Z27" s="45">
        <v>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14045</v>
      </c>
      <c r="F28" s="38">
        <v>6632</v>
      </c>
      <c r="G28" s="39">
        <v>7413</v>
      </c>
      <c r="H28" s="40">
        <v>-5</v>
      </c>
      <c r="I28" s="37">
        <v>15</v>
      </c>
      <c r="J28" s="38">
        <v>22</v>
      </c>
      <c r="K28" s="37">
        <v>0</v>
      </c>
      <c r="L28" s="41">
        <v>37</v>
      </c>
      <c r="M28" s="42">
        <v>16</v>
      </c>
      <c r="N28" s="38">
        <v>7</v>
      </c>
      <c r="O28" s="37">
        <v>1</v>
      </c>
      <c r="P28" s="39">
        <v>24</v>
      </c>
      <c r="Q28" s="40">
        <v>13</v>
      </c>
      <c r="R28" s="37">
        <v>3</v>
      </c>
      <c r="S28" s="37">
        <v>1</v>
      </c>
      <c r="T28" s="41">
        <v>4</v>
      </c>
      <c r="U28" s="42">
        <v>14</v>
      </c>
      <c r="V28" s="37">
        <v>8</v>
      </c>
      <c r="W28" s="41">
        <v>22</v>
      </c>
      <c r="X28" s="43">
        <v>-18</v>
      </c>
      <c r="Y28" s="39">
        <v>6004</v>
      </c>
      <c r="Z28" s="45">
        <v>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9313</v>
      </c>
      <c r="F29" s="95">
        <v>4407</v>
      </c>
      <c r="G29" s="96">
        <v>4906</v>
      </c>
      <c r="H29" s="97">
        <v>-14</v>
      </c>
      <c r="I29" s="98">
        <v>10</v>
      </c>
      <c r="J29" s="95">
        <v>12</v>
      </c>
      <c r="K29" s="98">
        <v>0</v>
      </c>
      <c r="L29" s="99">
        <v>22</v>
      </c>
      <c r="M29" s="100">
        <v>12</v>
      </c>
      <c r="N29" s="95">
        <v>10</v>
      </c>
      <c r="O29" s="98">
        <v>-1</v>
      </c>
      <c r="P29" s="96">
        <v>21</v>
      </c>
      <c r="Q29" s="97">
        <v>1</v>
      </c>
      <c r="R29" s="98">
        <v>2</v>
      </c>
      <c r="S29" s="98">
        <v>6</v>
      </c>
      <c r="T29" s="99">
        <v>8</v>
      </c>
      <c r="U29" s="100">
        <v>14</v>
      </c>
      <c r="V29" s="98">
        <v>9</v>
      </c>
      <c r="W29" s="99">
        <v>23</v>
      </c>
      <c r="X29" s="101">
        <v>-15</v>
      </c>
      <c r="Y29" s="96">
        <v>3974</v>
      </c>
      <c r="Z29" s="102">
        <v>-4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63243</v>
      </c>
      <c r="F30" s="38">
        <v>30234</v>
      </c>
      <c r="G30" s="39">
        <v>33009</v>
      </c>
      <c r="H30" s="40">
        <v>-60</v>
      </c>
      <c r="I30" s="37">
        <v>87</v>
      </c>
      <c r="J30" s="38">
        <v>94</v>
      </c>
      <c r="K30" s="37">
        <v>1</v>
      </c>
      <c r="L30" s="41">
        <v>182</v>
      </c>
      <c r="M30" s="42">
        <v>107</v>
      </c>
      <c r="N30" s="38">
        <v>73</v>
      </c>
      <c r="O30" s="37">
        <v>0</v>
      </c>
      <c r="P30" s="39">
        <v>180</v>
      </c>
      <c r="Q30" s="40">
        <v>2</v>
      </c>
      <c r="R30" s="37">
        <v>11</v>
      </c>
      <c r="S30" s="37">
        <v>15</v>
      </c>
      <c r="T30" s="41">
        <v>26</v>
      </c>
      <c r="U30" s="42">
        <v>53</v>
      </c>
      <c r="V30" s="37">
        <v>35</v>
      </c>
      <c r="W30" s="41">
        <v>88</v>
      </c>
      <c r="X30" s="43">
        <v>-62</v>
      </c>
      <c r="Y30" s="39">
        <v>27529</v>
      </c>
      <c r="Z30" s="45">
        <v>-5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16393</v>
      </c>
      <c r="F31" s="86">
        <v>7788</v>
      </c>
      <c r="G31" s="87">
        <v>8605</v>
      </c>
      <c r="H31" s="88">
        <v>7</v>
      </c>
      <c r="I31" s="89">
        <v>25</v>
      </c>
      <c r="J31" s="86">
        <v>26</v>
      </c>
      <c r="K31" s="89">
        <v>0</v>
      </c>
      <c r="L31" s="90">
        <v>51</v>
      </c>
      <c r="M31" s="91">
        <v>20</v>
      </c>
      <c r="N31" s="86">
        <v>8</v>
      </c>
      <c r="O31" s="89">
        <v>0</v>
      </c>
      <c r="P31" s="87">
        <v>28</v>
      </c>
      <c r="Q31" s="88">
        <v>23</v>
      </c>
      <c r="R31" s="89">
        <v>3</v>
      </c>
      <c r="S31" s="89">
        <v>3</v>
      </c>
      <c r="T31" s="90">
        <v>6</v>
      </c>
      <c r="U31" s="91">
        <v>7</v>
      </c>
      <c r="V31" s="89">
        <v>15</v>
      </c>
      <c r="W31" s="90">
        <v>22</v>
      </c>
      <c r="X31" s="92">
        <v>-16</v>
      </c>
      <c r="Y31" s="87">
        <v>6871</v>
      </c>
      <c r="Z31" s="93">
        <v>21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1261</v>
      </c>
      <c r="F32" s="38">
        <v>630</v>
      </c>
      <c r="G32" s="39">
        <v>631</v>
      </c>
      <c r="H32" s="40">
        <v>-2</v>
      </c>
      <c r="I32" s="37">
        <v>0</v>
      </c>
      <c r="J32" s="38">
        <v>0</v>
      </c>
      <c r="K32" s="37">
        <v>0</v>
      </c>
      <c r="L32" s="41">
        <v>0</v>
      </c>
      <c r="M32" s="42">
        <v>0</v>
      </c>
      <c r="N32" s="38">
        <v>1</v>
      </c>
      <c r="O32" s="37">
        <v>0</v>
      </c>
      <c r="P32" s="39">
        <v>1</v>
      </c>
      <c r="Q32" s="40">
        <v>-1</v>
      </c>
      <c r="R32" s="37">
        <v>0</v>
      </c>
      <c r="S32" s="37">
        <v>0</v>
      </c>
      <c r="T32" s="41">
        <v>0</v>
      </c>
      <c r="U32" s="42">
        <v>1</v>
      </c>
      <c r="V32" s="37">
        <v>0</v>
      </c>
      <c r="W32" s="41">
        <v>1</v>
      </c>
      <c r="X32" s="43">
        <v>-1</v>
      </c>
      <c r="Y32" s="39">
        <v>571</v>
      </c>
      <c r="Z32" s="45">
        <v>-2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2151</v>
      </c>
      <c r="F33" s="38">
        <v>1106</v>
      </c>
      <c r="G33" s="39">
        <v>1045</v>
      </c>
      <c r="H33" s="40">
        <v>-11</v>
      </c>
      <c r="I33" s="37">
        <v>0</v>
      </c>
      <c r="J33" s="38">
        <v>0</v>
      </c>
      <c r="K33" s="37">
        <v>0</v>
      </c>
      <c r="L33" s="41">
        <v>0</v>
      </c>
      <c r="M33" s="42">
        <v>2</v>
      </c>
      <c r="N33" s="38">
        <v>1</v>
      </c>
      <c r="O33" s="37">
        <v>0</v>
      </c>
      <c r="P33" s="39">
        <v>3</v>
      </c>
      <c r="Q33" s="40">
        <v>-3</v>
      </c>
      <c r="R33" s="37">
        <v>0</v>
      </c>
      <c r="S33" s="37">
        <v>0</v>
      </c>
      <c r="T33" s="41">
        <v>0</v>
      </c>
      <c r="U33" s="42">
        <v>3</v>
      </c>
      <c r="V33" s="37">
        <v>5</v>
      </c>
      <c r="W33" s="41">
        <v>8</v>
      </c>
      <c r="X33" s="43">
        <v>-8</v>
      </c>
      <c r="Y33" s="39">
        <v>985</v>
      </c>
      <c r="Z33" s="45">
        <v>-7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4105</v>
      </c>
      <c r="F34" s="95">
        <v>2002</v>
      </c>
      <c r="G34" s="96">
        <v>2103</v>
      </c>
      <c r="H34" s="97">
        <v>-4</v>
      </c>
      <c r="I34" s="98">
        <v>7</v>
      </c>
      <c r="J34" s="95">
        <v>3</v>
      </c>
      <c r="K34" s="98">
        <v>0</v>
      </c>
      <c r="L34" s="99">
        <v>10</v>
      </c>
      <c r="M34" s="100">
        <v>5</v>
      </c>
      <c r="N34" s="95">
        <v>2</v>
      </c>
      <c r="O34" s="98">
        <v>1</v>
      </c>
      <c r="P34" s="96">
        <v>8</v>
      </c>
      <c r="Q34" s="97">
        <v>2</v>
      </c>
      <c r="R34" s="98">
        <v>0</v>
      </c>
      <c r="S34" s="98">
        <v>0</v>
      </c>
      <c r="T34" s="99">
        <v>0</v>
      </c>
      <c r="U34" s="100">
        <v>1</v>
      </c>
      <c r="V34" s="98">
        <v>5</v>
      </c>
      <c r="W34" s="99">
        <v>6</v>
      </c>
      <c r="X34" s="101">
        <v>-6</v>
      </c>
      <c r="Y34" s="96">
        <v>1932</v>
      </c>
      <c r="Z34" s="102">
        <v>-7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23910</v>
      </c>
      <c r="F35" s="47">
        <v>11526</v>
      </c>
      <c r="G35" s="48">
        <v>12384</v>
      </c>
      <c r="H35" s="49">
        <v>-10</v>
      </c>
      <c r="I35" s="50">
        <v>32</v>
      </c>
      <c r="J35" s="47">
        <v>29</v>
      </c>
      <c r="K35" s="50">
        <v>0</v>
      </c>
      <c r="L35" s="51">
        <v>61</v>
      </c>
      <c r="M35" s="52">
        <v>27</v>
      </c>
      <c r="N35" s="47">
        <v>12</v>
      </c>
      <c r="O35" s="50">
        <v>1</v>
      </c>
      <c r="P35" s="48">
        <v>40</v>
      </c>
      <c r="Q35" s="49">
        <v>21</v>
      </c>
      <c r="R35" s="50">
        <v>3</v>
      </c>
      <c r="S35" s="50">
        <v>3</v>
      </c>
      <c r="T35" s="51">
        <v>6</v>
      </c>
      <c r="U35" s="52">
        <v>12</v>
      </c>
      <c r="V35" s="50">
        <v>25</v>
      </c>
      <c r="W35" s="51">
        <v>37</v>
      </c>
      <c r="X35" s="53">
        <v>-31</v>
      </c>
      <c r="Y35" s="48">
        <v>10359</v>
      </c>
      <c r="Z35" s="54">
        <v>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10391</v>
      </c>
      <c r="F36" s="38">
        <v>5053</v>
      </c>
      <c r="G36" s="39">
        <v>5338</v>
      </c>
      <c r="H36" s="40">
        <v>-16</v>
      </c>
      <c r="I36" s="37">
        <v>2</v>
      </c>
      <c r="J36" s="38">
        <v>8</v>
      </c>
      <c r="K36" s="37">
        <v>0</v>
      </c>
      <c r="L36" s="41">
        <v>10</v>
      </c>
      <c r="M36" s="42">
        <v>6</v>
      </c>
      <c r="N36" s="38">
        <v>12</v>
      </c>
      <c r="O36" s="37">
        <v>0</v>
      </c>
      <c r="P36" s="39">
        <v>18</v>
      </c>
      <c r="Q36" s="40">
        <v>-8</v>
      </c>
      <c r="R36" s="37">
        <v>1</v>
      </c>
      <c r="S36" s="37">
        <v>4</v>
      </c>
      <c r="T36" s="41">
        <v>5</v>
      </c>
      <c r="U36" s="42">
        <v>5</v>
      </c>
      <c r="V36" s="37">
        <v>8</v>
      </c>
      <c r="W36" s="41">
        <v>13</v>
      </c>
      <c r="X36" s="43">
        <v>-8</v>
      </c>
      <c r="Y36" s="39">
        <v>4361</v>
      </c>
      <c r="Z36" s="93">
        <v>-3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3120</v>
      </c>
      <c r="F37" s="38">
        <v>1504</v>
      </c>
      <c r="G37" s="39">
        <v>1616</v>
      </c>
      <c r="H37" s="40">
        <v>-2</v>
      </c>
      <c r="I37" s="37">
        <v>4</v>
      </c>
      <c r="J37" s="38">
        <v>1</v>
      </c>
      <c r="K37" s="37">
        <v>0</v>
      </c>
      <c r="L37" s="41">
        <v>5</v>
      </c>
      <c r="M37" s="42">
        <v>1</v>
      </c>
      <c r="N37" s="38">
        <v>2</v>
      </c>
      <c r="O37" s="37">
        <v>0</v>
      </c>
      <c r="P37" s="39">
        <v>3</v>
      </c>
      <c r="Q37" s="40">
        <v>2</v>
      </c>
      <c r="R37" s="37">
        <v>1</v>
      </c>
      <c r="S37" s="37">
        <v>0</v>
      </c>
      <c r="T37" s="41">
        <v>1</v>
      </c>
      <c r="U37" s="42">
        <v>3</v>
      </c>
      <c r="V37" s="37">
        <v>2</v>
      </c>
      <c r="W37" s="41">
        <v>5</v>
      </c>
      <c r="X37" s="43">
        <v>-4</v>
      </c>
      <c r="Y37" s="39">
        <v>1381</v>
      </c>
      <c r="Z37" s="45">
        <v>4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2971</v>
      </c>
      <c r="F38" s="95">
        <v>1462</v>
      </c>
      <c r="G38" s="96">
        <v>1509</v>
      </c>
      <c r="H38" s="97">
        <v>-2</v>
      </c>
      <c r="I38" s="98">
        <v>3</v>
      </c>
      <c r="J38" s="95">
        <v>4</v>
      </c>
      <c r="K38" s="98">
        <v>0</v>
      </c>
      <c r="L38" s="99">
        <v>7</v>
      </c>
      <c r="M38" s="100">
        <v>2</v>
      </c>
      <c r="N38" s="95">
        <v>4</v>
      </c>
      <c r="O38" s="98">
        <v>0</v>
      </c>
      <c r="P38" s="96">
        <v>6</v>
      </c>
      <c r="Q38" s="97">
        <v>1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1165</v>
      </c>
      <c r="Z38" s="102">
        <v>-1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16482</v>
      </c>
      <c r="F39" s="38">
        <v>8019</v>
      </c>
      <c r="G39" s="39">
        <v>8463</v>
      </c>
      <c r="H39" s="40">
        <v>-20</v>
      </c>
      <c r="I39" s="37">
        <v>9</v>
      </c>
      <c r="J39" s="38">
        <v>13</v>
      </c>
      <c r="K39" s="105">
        <v>0</v>
      </c>
      <c r="L39" s="41">
        <v>22</v>
      </c>
      <c r="M39" s="42">
        <v>9</v>
      </c>
      <c r="N39" s="38">
        <v>18</v>
      </c>
      <c r="O39" s="50">
        <v>0</v>
      </c>
      <c r="P39" s="48">
        <v>27</v>
      </c>
      <c r="Q39" s="40">
        <v>-5</v>
      </c>
      <c r="R39" s="37">
        <v>2</v>
      </c>
      <c r="S39" s="105">
        <v>5</v>
      </c>
      <c r="T39" s="41">
        <v>7</v>
      </c>
      <c r="U39" s="42">
        <v>10</v>
      </c>
      <c r="V39" s="37">
        <v>12</v>
      </c>
      <c r="W39" s="41">
        <v>22</v>
      </c>
      <c r="X39" s="43">
        <v>-15</v>
      </c>
      <c r="Y39" s="106">
        <v>6907</v>
      </c>
      <c r="Z39" s="107">
        <v>0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160414</v>
      </c>
      <c r="F40" s="109">
        <v>76439</v>
      </c>
      <c r="G40" s="110">
        <v>83975</v>
      </c>
      <c r="H40" s="111">
        <v>-104</v>
      </c>
      <c r="I40" s="112">
        <v>225</v>
      </c>
      <c r="J40" s="109">
        <v>193</v>
      </c>
      <c r="K40" s="112">
        <v>2</v>
      </c>
      <c r="L40" s="113">
        <v>420</v>
      </c>
      <c r="M40" s="114">
        <v>223</v>
      </c>
      <c r="N40" s="109">
        <v>150</v>
      </c>
      <c r="O40" s="50">
        <v>2</v>
      </c>
      <c r="P40" s="48">
        <v>375</v>
      </c>
      <c r="Q40" s="111">
        <v>45</v>
      </c>
      <c r="R40" s="112">
        <v>27</v>
      </c>
      <c r="S40" s="112">
        <v>39</v>
      </c>
      <c r="T40" s="113">
        <v>66</v>
      </c>
      <c r="U40" s="114">
        <v>112</v>
      </c>
      <c r="V40" s="112">
        <v>103</v>
      </c>
      <c r="W40" s="113">
        <v>215</v>
      </c>
      <c r="X40" s="115">
        <v>-149</v>
      </c>
      <c r="Y40" s="110">
        <v>69229</v>
      </c>
      <c r="Z40" s="116">
        <v>-9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A8EF-3546-4DF6-A023-5010257691D0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M47" sqref="M47"/>
      <selection pane="bottomLeft" activeCell="M47" sqref="M4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73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８月１日現在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1018585</v>
      </c>
      <c r="F6" s="31">
        <v>481763</v>
      </c>
      <c r="G6" s="32">
        <v>536822</v>
      </c>
      <c r="H6" s="33">
        <v>-745</v>
      </c>
      <c r="I6" s="30"/>
      <c r="J6" s="30">
        <v>1472</v>
      </c>
      <c r="K6" s="30"/>
      <c r="L6" s="34">
        <v>1472</v>
      </c>
      <c r="M6" s="35"/>
      <c r="N6" s="31">
        <v>1534</v>
      </c>
      <c r="O6" s="30"/>
      <c r="P6" s="34">
        <v>1534</v>
      </c>
      <c r="Q6" s="36">
        <v>-62</v>
      </c>
      <c r="R6" s="30">
        <v>258</v>
      </c>
      <c r="S6" s="30">
        <v>281</v>
      </c>
      <c r="T6" s="34">
        <v>539</v>
      </c>
      <c r="U6" s="35">
        <v>601</v>
      </c>
      <c r="V6" s="30">
        <v>621</v>
      </c>
      <c r="W6" s="34">
        <v>1222</v>
      </c>
      <c r="X6" s="36">
        <v>-683</v>
      </c>
      <c r="Y6" s="32">
        <v>474544</v>
      </c>
      <c r="Z6" s="32">
        <v>-88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391546</v>
      </c>
      <c r="F7" s="38">
        <v>184876</v>
      </c>
      <c r="G7" s="39">
        <v>206670</v>
      </c>
      <c r="H7" s="40">
        <v>-171</v>
      </c>
      <c r="I7" s="37">
        <v>268</v>
      </c>
      <c r="J7" s="38">
        <v>476</v>
      </c>
      <c r="K7" s="37">
        <v>80</v>
      </c>
      <c r="L7" s="41">
        <v>824</v>
      </c>
      <c r="M7" s="42">
        <v>206</v>
      </c>
      <c r="N7" s="38">
        <v>629</v>
      </c>
      <c r="O7" s="37">
        <v>5</v>
      </c>
      <c r="P7" s="41">
        <v>840</v>
      </c>
      <c r="Q7" s="43">
        <v>-16</v>
      </c>
      <c r="R7" s="37">
        <v>111</v>
      </c>
      <c r="S7" s="37">
        <v>117</v>
      </c>
      <c r="T7" s="41">
        <v>228</v>
      </c>
      <c r="U7" s="42">
        <v>178</v>
      </c>
      <c r="V7" s="37">
        <v>205</v>
      </c>
      <c r="W7" s="41">
        <v>383</v>
      </c>
      <c r="X7" s="43">
        <v>-155</v>
      </c>
      <c r="Y7" s="39">
        <v>189157</v>
      </c>
      <c r="Z7" s="39">
        <v>-68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158953</v>
      </c>
      <c r="F8" s="38">
        <v>74863</v>
      </c>
      <c r="G8" s="39">
        <v>84090</v>
      </c>
      <c r="H8" s="40">
        <v>-115</v>
      </c>
      <c r="I8" s="37">
        <v>114</v>
      </c>
      <c r="J8" s="38">
        <v>336</v>
      </c>
      <c r="K8" s="37">
        <v>1</v>
      </c>
      <c r="L8" s="41">
        <v>451</v>
      </c>
      <c r="M8" s="42">
        <v>111</v>
      </c>
      <c r="N8" s="38">
        <v>340</v>
      </c>
      <c r="O8" s="37">
        <v>8</v>
      </c>
      <c r="P8" s="41">
        <v>459</v>
      </c>
      <c r="Q8" s="43">
        <v>-8</v>
      </c>
      <c r="R8" s="37">
        <v>34</v>
      </c>
      <c r="S8" s="37">
        <v>56</v>
      </c>
      <c r="T8" s="41">
        <v>90</v>
      </c>
      <c r="U8" s="42">
        <v>104</v>
      </c>
      <c r="V8" s="37">
        <v>93</v>
      </c>
      <c r="W8" s="41">
        <v>197</v>
      </c>
      <c r="X8" s="43">
        <v>-107</v>
      </c>
      <c r="Y8" s="39">
        <v>74036</v>
      </c>
      <c r="Z8" s="39">
        <v>-8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109567</v>
      </c>
      <c r="F9" s="38">
        <v>52100</v>
      </c>
      <c r="G9" s="39">
        <v>57467</v>
      </c>
      <c r="H9" s="40">
        <v>-138</v>
      </c>
      <c r="I9" s="37">
        <v>59</v>
      </c>
      <c r="J9" s="38">
        <v>120</v>
      </c>
      <c r="K9" s="37">
        <v>0</v>
      </c>
      <c r="L9" s="44">
        <v>179</v>
      </c>
      <c r="M9" s="42">
        <v>61</v>
      </c>
      <c r="N9" s="38">
        <v>133</v>
      </c>
      <c r="O9" s="37">
        <v>1</v>
      </c>
      <c r="P9" s="44">
        <v>195</v>
      </c>
      <c r="Q9" s="43">
        <v>-16</v>
      </c>
      <c r="R9" s="37">
        <v>20</v>
      </c>
      <c r="S9" s="37">
        <v>28</v>
      </c>
      <c r="T9" s="44">
        <v>48</v>
      </c>
      <c r="U9" s="42">
        <v>73</v>
      </c>
      <c r="V9" s="37">
        <v>97</v>
      </c>
      <c r="W9" s="44">
        <v>170</v>
      </c>
      <c r="X9" s="43">
        <v>-122</v>
      </c>
      <c r="Y9" s="39">
        <v>50634</v>
      </c>
      <c r="Z9" s="39">
        <v>-53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46178</v>
      </c>
      <c r="F10" s="38">
        <v>21795</v>
      </c>
      <c r="G10" s="39">
        <v>24383</v>
      </c>
      <c r="H10" s="40">
        <v>-64</v>
      </c>
      <c r="I10" s="37">
        <v>30</v>
      </c>
      <c r="J10" s="38">
        <v>60</v>
      </c>
      <c r="K10" s="37">
        <v>1</v>
      </c>
      <c r="L10" s="41">
        <v>91</v>
      </c>
      <c r="M10" s="42">
        <v>33</v>
      </c>
      <c r="N10" s="38">
        <v>60</v>
      </c>
      <c r="O10" s="37">
        <v>4</v>
      </c>
      <c r="P10" s="41">
        <v>97</v>
      </c>
      <c r="Q10" s="43">
        <v>-6</v>
      </c>
      <c r="R10" s="37">
        <v>8</v>
      </c>
      <c r="S10" s="37">
        <v>5</v>
      </c>
      <c r="T10" s="41">
        <v>13</v>
      </c>
      <c r="U10" s="42">
        <v>38</v>
      </c>
      <c r="V10" s="37">
        <v>33</v>
      </c>
      <c r="W10" s="41">
        <v>71</v>
      </c>
      <c r="X10" s="43">
        <v>-58</v>
      </c>
      <c r="Y10" s="39">
        <v>21151</v>
      </c>
      <c r="Z10" s="39">
        <v>-4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40354</v>
      </c>
      <c r="F11" s="38">
        <v>18800</v>
      </c>
      <c r="G11" s="39">
        <v>21554</v>
      </c>
      <c r="H11" s="40">
        <v>-51</v>
      </c>
      <c r="I11" s="37">
        <v>38</v>
      </c>
      <c r="J11" s="38">
        <v>47</v>
      </c>
      <c r="K11" s="37">
        <v>3</v>
      </c>
      <c r="L11" s="41">
        <v>88</v>
      </c>
      <c r="M11" s="42">
        <v>36</v>
      </c>
      <c r="N11" s="38">
        <v>77</v>
      </c>
      <c r="O11" s="37">
        <v>3</v>
      </c>
      <c r="P11" s="41">
        <v>116</v>
      </c>
      <c r="Q11" s="43">
        <v>-28</v>
      </c>
      <c r="R11" s="37">
        <v>11</v>
      </c>
      <c r="S11" s="37">
        <v>7</v>
      </c>
      <c r="T11" s="41">
        <v>18</v>
      </c>
      <c r="U11" s="42">
        <v>16</v>
      </c>
      <c r="V11" s="37">
        <v>25</v>
      </c>
      <c r="W11" s="41">
        <v>41</v>
      </c>
      <c r="X11" s="43">
        <v>-23</v>
      </c>
      <c r="Y11" s="39">
        <v>18936</v>
      </c>
      <c r="Z11" s="39">
        <v>-31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56125</v>
      </c>
      <c r="F12" s="38">
        <v>26685</v>
      </c>
      <c r="G12" s="39">
        <v>29440</v>
      </c>
      <c r="H12" s="40">
        <v>-15</v>
      </c>
      <c r="I12" s="37">
        <v>63</v>
      </c>
      <c r="J12" s="38">
        <v>76</v>
      </c>
      <c r="K12" s="37">
        <v>0</v>
      </c>
      <c r="L12" s="41">
        <v>139</v>
      </c>
      <c r="M12" s="42">
        <v>59</v>
      </c>
      <c r="N12" s="38">
        <v>54</v>
      </c>
      <c r="O12" s="37">
        <v>0</v>
      </c>
      <c r="P12" s="39">
        <v>113</v>
      </c>
      <c r="Q12" s="40">
        <v>26</v>
      </c>
      <c r="R12" s="37">
        <v>11</v>
      </c>
      <c r="S12" s="37">
        <v>13</v>
      </c>
      <c r="T12" s="41">
        <v>24</v>
      </c>
      <c r="U12" s="42">
        <v>33</v>
      </c>
      <c r="V12" s="37">
        <v>32</v>
      </c>
      <c r="W12" s="41">
        <v>65</v>
      </c>
      <c r="X12" s="43">
        <v>-41</v>
      </c>
      <c r="Y12" s="39">
        <v>25151</v>
      </c>
      <c r="Z12" s="39">
        <v>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14700</v>
      </c>
      <c r="F13" s="38">
        <v>6879</v>
      </c>
      <c r="G13" s="39">
        <v>7821</v>
      </c>
      <c r="H13" s="40">
        <v>-32</v>
      </c>
      <c r="I13" s="37">
        <v>10</v>
      </c>
      <c r="J13" s="38">
        <v>19</v>
      </c>
      <c r="K13" s="37">
        <v>0</v>
      </c>
      <c r="L13" s="41">
        <v>29</v>
      </c>
      <c r="M13" s="42">
        <v>17</v>
      </c>
      <c r="N13" s="38">
        <v>18</v>
      </c>
      <c r="O13" s="37">
        <v>0</v>
      </c>
      <c r="P13" s="39">
        <v>35</v>
      </c>
      <c r="Q13" s="40">
        <v>-6</v>
      </c>
      <c r="R13" s="37">
        <v>1</v>
      </c>
      <c r="S13" s="37">
        <v>3</v>
      </c>
      <c r="T13" s="41">
        <v>4</v>
      </c>
      <c r="U13" s="42">
        <v>20</v>
      </c>
      <c r="V13" s="37">
        <v>10</v>
      </c>
      <c r="W13" s="41">
        <v>30</v>
      </c>
      <c r="X13" s="43">
        <v>-26</v>
      </c>
      <c r="Y13" s="39">
        <v>6737</v>
      </c>
      <c r="Z13" s="45">
        <v>-4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26773</v>
      </c>
      <c r="F14" s="38">
        <v>12674</v>
      </c>
      <c r="G14" s="39">
        <v>14099</v>
      </c>
      <c r="H14" s="40">
        <v>-12</v>
      </c>
      <c r="I14" s="37">
        <v>45</v>
      </c>
      <c r="J14" s="38">
        <v>26</v>
      </c>
      <c r="K14" s="37">
        <v>0</v>
      </c>
      <c r="L14" s="41">
        <v>71</v>
      </c>
      <c r="M14" s="42">
        <v>44</v>
      </c>
      <c r="N14" s="38">
        <v>25</v>
      </c>
      <c r="O14" s="37">
        <v>3</v>
      </c>
      <c r="P14" s="39">
        <v>72</v>
      </c>
      <c r="Q14" s="40">
        <v>-1</v>
      </c>
      <c r="R14" s="37">
        <v>7</v>
      </c>
      <c r="S14" s="37">
        <v>10</v>
      </c>
      <c r="T14" s="41">
        <v>17</v>
      </c>
      <c r="U14" s="42">
        <v>16</v>
      </c>
      <c r="V14" s="37">
        <v>12</v>
      </c>
      <c r="W14" s="41">
        <v>28</v>
      </c>
      <c r="X14" s="43">
        <v>-11</v>
      </c>
      <c r="Y14" s="39">
        <v>11872</v>
      </c>
      <c r="Z14" s="45">
        <v>12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15659</v>
      </c>
      <c r="F15" s="47">
        <v>7427</v>
      </c>
      <c r="G15" s="48">
        <v>8232</v>
      </c>
      <c r="H15" s="49">
        <v>55</v>
      </c>
      <c r="I15" s="50">
        <v>15</v>
      </c>
      <c r="J15" s="47">
        <v>99</v>
      </c>
      <c r="K15" s="50">
        <v>0</v>
      </c>
      <c r="L15" s="51">
        <v>114</v>
      </c>
      <c r="M15" s="52">
        <v>17</v>
      </c>
      <c r="N15" s="47">
        <v>21</v>
      </c>
      <c r="O15" s="50">
        <v>0</v>
      </c>
      <c r="P15" s="48">
        <v>38</v>
      </c>
      <c r="Q15" s="49">
        <v>76</v>
      </c>
      <c r="R15" s="50">
        <v>4</v>
      </c>
      <c r="S15" s="50">
        <v>2</v>
      </c>
      <c r="T15" s="51">
        <v>6</v>
      </c>
      <c r="U15" s="52">
        <v>19</v>
      </c>
      <c r="V15" s="50">
        <v>8</v>
      </c>
      <c r="W15" s="51">
        <v>27</v>
      </c>
      <c r="X15" s="53">
        <v>-21</v>
      </c>
      <c r="Y15" s="48">
        <v>7649</v>
      </c>
      <c r="Z15" s="54">
        <v>69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859855</v>
      </c>
      <c r="F16" s="57">
        <v>406099</v>
      </c>
      <c r="G16" s="58">
        <v>453756</v>
      </c>
      <c r="H16" s="59">
        <v>-543</v>
      </c>
      <c r="I16" s="60">
        <v>642</v>
      </c>
      <c r="J16" s="57">
        <v>1259</v>
      </c>
      <c r="K16" s="60">
        <v>85</v>
      </c>
      <c r="L16" s="61">
        <v>1986</v>
      </c>
      <c r="M16" s="62">
        <v>584</v>
      </c>
      <c r="N16" s="57">
        <v>1357</v>
      </c>
      <c r="O16" s="60">
        <v>24</v>
      </c>
      <c r="P16" s="58">
        <v>1965</v>
      </c>
      <c r="Q16" s="59">
        <v>21</v>
      </c>
      <c r="R16" s="60">
        <v>207</v>
      </c>
      <c r="S16" s="60">
        <v>241</v>
      </c>
      <c r="T16" s="61">
        <v>448</v>
      </c>
      <c r="U16" s="62">
        <v>497</v>
      </c>
      <c r="V16" s="60">
        <v>515</v>
      </c>
      <c r="W16" s="61">
        <v>1012</v>
      </c>
      <c r="X16" s="63">
        <v>-564</v>
      </c>
      <c r="Y16" s="58">
        <v>405323</v>
      </c>
      <c r="Z16" s="64">
        <v>-80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25083</v>
      </c>
      <c r="F17" s="67">
        <v>11748</v>
      </c>
      <c r="G17" s="68">
        <v>13335</v>
      </c>
      <c r="H17" s="69">
        <v>-12</v>
      </c>
      <c r="I17" s="66">
        <v>51</v>
      </c>
      <c r="J17" s="67">
        <v>18</v>
      </c>
      <c r="K17" s="66">
        <v>0</v>
      </c>
      <c r="L17" s="70">
        <v>69</v>
      </c>
      <c r="M17" s="71">
        <v>44</v>
      </c>
      <c r="N17" s="67">
        <v>31</v>
      </c>
      <c r="O17" s="66">
        <v>0</v>
      </c>
      <c r="P17" s="68">
        <v>75</v>
      </c>
      <c r="Q17" s="69">
        <v>-6</v>
      </c>
      <c r="R17" s="66">
        <v>5</v>
      </c>
      <c r="S17" s="66">
        <v>9</v>
      </c>
      <c r="T17" s="70">
        <v>14</v>
      </c>
      <c r="U17" s="71">
        <v>12</v>
      </c>
      <c r="V17" s="66">
        <v>8</v>
      </c>
      <c r="W17" s="70">
        <v>20</v>
      </c>
      <c r="X17" s="72">
        <v>-6</v>
      </c>
      <c r="Y17" s="73">
        <v>10448</v>
      </c>
      <c r="Z17" s="74">
        <v>1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25083</v>
      </c>
      <c r="F18" s="47">
        <v>11748</v>
      </c>
      <c r="G18" s="48">
        <v>13335</v>
      </c>
      <c r="H18" s="49">
        <v>-12</v>
      </c>
      <c r="I18" s="50">
        <v>51</v>
      </c>
      <c r="J18" s="47">
        <v>18</v>
      </c>
      <c r="K18" s="50">
        <v>0</v>
      </c>
      <c r="L18" s="51">
        <v>69</v>
      </c>
      <c r="M18" s="52">
        <v>44</v>
      </c>
      <c r="N18" s="47">
        <v>31</v>
      </c>
      <c r="O18" s="50">
        <v>0</v>
      </c>
      <c r="P18" s="48">
        <v>75</v>
      </c>
      <c r="Q18" s="49">
        <v>-6</v>
      </c>
      <c r="R18" s="50">
        <v>5</v>
      </c>
      <c r="S18" s="50">
        <v>9</v>
      </c>
      <c r="T18" s="51">
        <v>14</v>
      </c>
      <c r="U18" s="52">
        <v>12</v>
      </c>
      <c r="V18" s="50">
        <v>8</v>
      </c>
      <c r="W18" s="51">
        <v>20</v>
      </c>
      <c r="X18" s="53">
        <v>-6</v>
      </c>
      <c r="Y18" s="48">
        <v>10448</v>
      </c>
      <c r="Z18" s="45">
        <v>1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7758</v>
      </c>
      <c r="F19" s="76">
        <v>3676</v>
      </c>
      <c r="G19" s="77">
        <v>4082</v>
      </c>
      <c r="H19" s="78">
        <v>-17</v>
      </c>
      <c r="I19" s="75">
        <v>4</v>
      </c>
      <c r="J19" s="76">
        <v>6</v>
      </c>
      <c r="K19" s="75">
        <v>0</v>
      </c>
      <c r="L19" s="79">
        <v>10</v>
      </c>
      <c r="M19" s="80">
        <v>14</v>
      </c>
      <c r="N19" s="76">
        <v>2</v>
      </c>
      <c r="O19" s="75">
        <v>0</v>
      </c>
      <c r="P19" s="77">
        <v>16</v>
      </c>
      <c r="Q19" s="78">
        <v>-6</v>
      </c>
      <c r="R19" s="75">
        <v>2</v>
      </c>
      <c r="S19" s="75">
        <v>0</v>
      </c>
      <c r="T19" s="79">
        <v>2</v>
      </c>
      <c r="U19" s="80">
        <v>5</v>
      </c>
      <c r="V19" s="75">
        <v>8</v>
      </c>
      <c r="W19" s="79">
        <v>13</v>
      </c>
      <c r="X19" s="81">
        <v>-11</v>
      </c>
      <c r="Y19" s="77">
        <v>3569</v>
      </c>
      <c r="Z19" s="82">
        <v>-4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7758</v>
      </c>
      <c r="F20" s="38">
        <v>3676</v>
      </c>
      <c r="G20" s="39">
        <v>4082</v>
      </c>
      <c r="H20" s="40">
        <v>-17</v>
      </c>
      <c r="I20" s="37">
        <v>4</v>
      </c>
      <c r="J20" s="38">
        <v>6</v>
      </c>
      <c r="K20" s="50">
        <v>0</v>
      </c>
      <c r="L20" s="41">
        <v>10</v>
      </c>
      <c r="M20" s="42">
        <v>14</v>
      </c>
      <c r="N20" s="38">
        <v>2</v>
      </c>
      <c r="O20" s="37">
        <v>0</v>
      </c>
      <c r="P20" s="39">
        <v>16</v>
      </c>
      <c r="Q20" s="40">
        <v>-6</v>
      </c>
      <c r="R20" s="37">
        <v>2</v>
      </c>
      <c r="S20" s="37">
        <v>0</v>
      </c>
      <c r="T20" s="41">
        <v>2</v>
      </c>
      <c r="U20" s="42">
        <v>5</v>
      </c>
      <c r="V20" s="37">
        <v>8</v>
      </c>
      <c r="W20" s="41">
        <v>13</v>
      </c>
      <c r="X20" s="43">
        <v>-11</v>
      </c>
      <c r="Y20" s="39">
        <v>3569</v>
      </c>
      <c r="Z20" s="45">
        <v>-4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17417</v>
      </c>
      <c r="F21" s="86">
        <v>8167</v>
      </c>
      <c r="G21" s="87">
        <v>9250</v>
      </c>
      <c r="H21" s="88">
        <v>-17</v>
      </c>
      <c r="I21" s="89">
        <v>23</v>
      </c>
      <c r="J21" s="86">
        <v>9</v>
      </c>
      <c r="K21" s="89">
        <v>0</v>
      </c>
      <c r="L21" s="90">
        <v>32</v>
      </c>
      <c r="M21" s="91">
        <v>24</v>
      </c>
      <c r="N21" s="86">
        <v>15</v>
      </c>
      <c r="O21" s="89">
        <v>0</v>
      </c>
      <c r="P21" s="87">
        <v>39</v>
      </c>
      <c r="Q21" s="88">
        <v>-7</v>
      </c>
      <c r="R21" s="89">
        <v>7</v>
      </c>
      <c r="S21" s="89">
        <v>4</v>
      </c>
      <c r="T21" s="90">
        <v>11</v>
      </c>
      <c r="U21" s="91">
        <v>10</v>
      </c>
      <c r="V21" s="89">
        <v>11</v>
      </c>
      <c r="W21" s="90">
        <v>21</v>
      </c>
      <c r="X21" s="92">
        <v>-10</v>
      </c>
      <c r="Y21" s="87">
        <v>7564</v>
      </c>
      <c r="Z21" s="93">
        <v>-13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6476</v>
      </c>
      <c r="F22" s="95">
        <v>3048</v>
      </c>
      <c r="G22" s="96">
        <v>3428</v>
      </c>
      <c r="H22" s="97">
        <v>1</v>
      </c>
      <c r="I22" s="98">
        <v>14</v>
      </c>
      <c r="J22" s="95">
        <v>8</v>
      </c>
      <c r="K22" s="98">
        <v>0</v>
      </c>
      <c r="L22" s="99">
        <v>22</v>
      </c>
      <c r="M22" s="100">
        <v>12</v>
      </c>
      <c r="N22" s="95">
        <v>3</v>
      </c>
      <c r="O22" s="98">
        <v>0</v>
      </c>
      <c r="P22" s="96">
        <v>15</v>
      </c>
      <c r="Q22" s="97">
        <v>7</v>
      </c>
      <c r="R22" s="98">
        <v>1</v>
      </c>
      <c r="S22" s="98">
        <v>1</v>
      </c>
      <c r="T22" s="99">
        <v>2</v>
      </c>
      <c r="U22" s="100">
        <v>5</v>
      </c>
      <c r="V22" s="98">
        <v>3</v>
      </c>
      <c r="W22" s="99">
        <v>8</v>
      </c>
      <c r="X22" s="101">
        <v>-6</v>
      </c>
      <c r="Y22" s="96">
        <v>2836</v>
      </c>
      <c r="Z22" s="102">
        <v>-1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23893</v>
      </c>
      <c r="F23" s="47">
        <v>11215</v>
      </c>
      <c r="G23" s="48">
        <v>12678</v>
      </c>
      <c r="H23" s="49">
        <v>-16</v>
      </c>
      <c r="I23" s="50">
        <v>37</v>
      </c>
      <c r="J23" s="47">
        <v>17</v>
      </c>
      <c r="K23" s="50">
        <v>0</v>
      </c>
      <c r="L23" s="51">
        <v>54</v>
      </c>
      <c r="M23" s="52">
        <v>36</v>
      </c>
      <c r="N23" s="47">
        <v>18</v>
      </c>
      <c r="O23" s="50">
        <v>0</v>
      </c>
      <c r="P23" s="48">
        <v>54</v>
      </c>
      <c r="Q23" s="49">
        <v>0</v>
      </c>
      <c r="R23" s="50">
        <v>8</v>
      </c>
      <c r="S23" s="50">
        <v>5</v>
      </c>
      <c r="T23" s="51">
        <v>13</v>
      </c>
      <c r="U23" s="52">
        <v>15</v>
      </c>
      <c r="V23" s="50">
        <v>14</v>
      </c>
      <c r="W23" s="51">
        <v>29</v>
      </c>
      <c r="X23" s="53">
        <v>-16</v>
      </c>
      <c r="Y23" s="48">
        <v>10400</v>
      </c>
      <c r="Z23" s="45">
        <v>-14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18805</v>
      </c>
      <c r="F24" s="38">
        <v>9035</v>
      </c>
      <c r="G24" s="39">
        <v>9770</v>
      </c>
      <c r="H24" s="40">
        <v>1</v>
      </c>
      <c r="I24" s="37">
        <v>33</v>
      </c>
      <c r="J24" s="38">
        <v>37</v>
      </c>
      <c r="K24" s="37">
        <v>0</v>
      </c>
      <c r="L24" s="41">
        <v>70</v>
      </c>
      <c r="M24" s="42">
        <v>29</v>
      </c>
      <c r="N24" s="38">
        <v>32</v>
      </c>
      <c r="O24" s="37">
        <v>0</v>
      </c>
      <c r="P24" s="39">
        <v>61</v>
      </c>
      <c r="Q24" s="40">
        <v>9</v>
      </c>
      <c r="R24" s="37">
        <v>9</v>
      </c>
      <c r="S24" s="37">
        <v>7</v>
      </c>
      <c r="T24" s="41">
        <v>16</v>
      </c>
      <c r="U24" s="42">
        <v>12</v>
      </c>
      <c r="V24" s="37">
        <v>12</v>
      </c>
      <c r="W24" s="41">
        <v>24</v>
      </c>
      <c r="X24" s="43">
        <v>-8</v>
      </c>
      <c r="Y24" s="39">
        <v>8753</v>
      </c>
      <c r="Z24" s="93">
        <v>0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15712</v>
      </c>
      <c r="F25" s="38">
        <v>7690</v>
      </c>
      <c r="G25" s="39">
        <v>8022</v>
      </c>
      <c r="H25" s="40">
        <v>-6</v>
      </c>
      <c r="I25" s="37">
        <v>18</v>
      </c>
      <c r="J25" s="38">
        <v>61</v>
      </c>
      <c r="K25" s="37">
        <v>0</v>
      </c>
      <c r="L25" s="41">
        <v>79</v>
      </c>
      <c r="M25" s="42">
        <v>43</v>
      </c>
      <c r="N25" s="38">
        <v>29</v>
      </c>
      <c r="O25" s="37">
        <v>0</v>
      </c>
      <c r="P25" s="39">
        <v>72</v>
      </c>
      <c r="Q25" s="40">
        <v>7</v>
      </c>
      <c r="R25" s="37">
        <v>2</v>
      </c>
      <c r="S25" s="37">
        <v>5</v>
      </c>
      <c r="T25" s="41">
        <v>7</v>
      </c>
      <c r="U25" s="42">
        <v>9</v>
      </c>
      <c r="V25" s="37">
        <v>11</v>
      </c>
      <c r="W25" s="41">
        <v>20</v>
      </c>
      <c r="X25" s="43">
        <v>-13</v>
      </c>
      <c r="Y25" s="39">
        <v>6530</v>
      </c>
      <c r="Z25" s="45">
        <v>22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884</v>
      </c>
      <c r="F26" s="38">
        <v>442</v>
      </c>
      <c r="G26" s="39">
        <v>442</v>
      </c>
      <c r="H26" s="40">
        <v>1</v>
      </c>
      <c r="I26" s="37">
        <v>0</v>
      </c>
      <c r="J26" s="38">
        <v>4</v>
      </c>
      <c r="K26" s="37">
        <v>0</v>
      </c>
      <c r="L26" s="41">
        <v>4</v>
      </c>
      <c r="M26" s="42">
        <v>2</v>
      </c>
      <c r="N26" s="38">
        <v>0</v>
      </c>
      <c r="O26" s="37">
        <v>0</v>
      </c>
      <c r="P26" s="39">
        <v>2</v>
      </c>
      <c r="Q26" s="40">
        <v>2</v>
      </c>
      <c r="R26" s="37">
        <v>0</v>
      </c>
      <c r="S26" s="37">
        <v>0</v>
      </c>
      <c r="T26" s="41">
        <v>0</v>
      </c>
      <c r="U26" s="42">
        <v>0</v>
      </c>
      <c r="V26" s="37">
        <v>1</v>
      </c>
      <c r="W26" s="41">
        <v>1</v>
      </c>
      <c r="X26" s="43">
        <v>-1</v>
      </c>
      <c r="Y26" s="39">
        <v>467</v>
      </c>
      <c r="Z26" s="45">
        <v>2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4477</v>
      </c>
      <c r="F27" s="38">
        <v>2044</v>
      </c>
      <c r="G27" s="39">
        <v>2433</v>
      </c>
      <c r="H27" s="40">
        <v>-3</v>
      </c>
      <c r="I27" s="37">
        <v>3</v>
      </c>
      <c r="J27" s="38">
        <v>1</v>
      </c>
      <c r="K27" s="37">
        <v>0</v>
      </c>
      <c r="L27" s="41">
        <v>4</v>
      </c>
      <c r="M27" s="42">
        <v>5</v>
      </c>
      <c r="N27" s="38">
        <v>0</v>
      </c>
      <c r="O27" s="37">
        <v>0</v>
      </c>
      <c r="P27" s="39">
        <v>5</v>
      </c>
      <c r="Q27" s="40">
        <v>-1</v>
      </c>
      <c r="R27" s="37">
        <v>1</v>
      </c>
      <c r="S27" s="37">
        <v>1</v>
      </c>
      <c r="T27" s="41">
        <v>2</v>
      </c>
      <c r="U27" s="42">
        <v>3</v>
      </c>
      <c r="V27" s="37">
        <v>1</v>
      </c>
      <c r="W27" s="41">
        <v>4</v>
      </c>
      <c r="X27" s="43">
        <v>-2</v>
      </c>
      <c r="Y27" s="39">
        <v>1817</v>
      </c>
      <c r="Z27" s="45">
        <v>-8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14033</v>
      </c>
      <c r="F28" s="38">
        <v>6630</v>
      </c>
      <c r="G28" s="39">
        <v>7403</v>
      </c>
      <c r="H28" s="40">
        <v>-12</v>
      </c>
      <c r="I28" s="37">
        <v>20</v>
      </c>
      <c r="J28" s="38">
        <v>22</v>
      </c>
      <c r="K28" s="37">
        <v>0</v>
      </c>
      <c r="L28" s="41">
        <v>42</v>
      </c>
      <c r="M28" s="42">
        <v>27</v>
      </c>
      <c r="N28" s="38">
        <v>19</v>
      </c>
      <c r="O28" s="37">
        <v>0</v>
      </c>
      <c r="P28" s="39">
        <v>46</v>
      </c>
      <c r="Q28" s="40">
        <v>-4</v>
      </c>
      <c r="R28" s="37">
        <v>4</v>
      </c>
      <c r="S28" s="37">
        <v>4</v>
      </c>
      <c r="T28" s="41">
        <v>8</v>
      </c>
      <c r="U28" s="42">
        <v>8</v>
      </c>
      <c r="V28" s="37">
        <v>8</v>
      </c>
      <c r="W28" s="41">
        <v>16</v>
      </c>
      <c r="X28" s="43">
        <v>-8</v>
      </c>
      <c r="Y28" s="39">
        <v>6013</v>
      </c>
      <c r="Z28" s="45">
        <v>9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9322</v>
      </c>
      <c r="F29" s="95">
        <v>4412</v>
      </c>
      <c r="G29" s="96">
        <v>4910</v>
      </c>
      <c r="H29" s="97">
        <v>9</v>
      </c>
      <c r="I29" s="98">
        <v>21</v>
      </c>
      <c r="J29" s="95">
        <v>14</v>
      </c>
      <c r="K29" s="98">
        <v>0</v>
      </c>
      <c r="L29" s="99">
        <v>35</v>
      </c>
      <c r="M29" s="100">
        <v>10</v>
      </c>
      <c r="N29" s="95">
        <v>9</v>
      </c>
      <c r="O29" s="98">
        <v>0</v>
      </c>
      <c r="P29" s="96">
        <v>19</v>
      </c>
      <c r="Q29" s="97">
        <v>16</v>
      </c>
      <c r="R29" s="98">
        <v>6</v>
      </c>
      <c r="S29" s="98">
        <v>2</v>
      </c>
      <c r="T29" s="99">
        <v>8</v>
      </c>
      <c r="U29" s="100">
        <v>6</v>
      </c>
      <c r="V29" s="98">
        <v>9</v>
      </c>
      <c r="W29" s="99">
        <v>15</v>
      </c>
      <c r="X29" s="101">
        <v>-7</v>
      </c>
      <c r="Y29" s="96">
        <v>3978</v>
      </c>
      <c r="Z29" s="102">
        <v>4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63233</v>
      </c>
      <c r="F30" s="38">
        <v>30253</v>
      </c>
      <c r="G30" s="39">
        <v>32980</v>
      </c>
      <c r="H30" s="40">
        <v>-10</v>
      </c>
      <c r="I30" s="37">
        <v>95</v>
      </c>
      <c r="J30" s="38">
        <v>139</v>
      </c>
      <c r="K30" s="37">
        <v>0</v>
      </c>
      <c r="L30" s="41">
        <v>234</v>
      </c>
      <c r="M30" s="42">
        <v>116</v>
      </c>
      <c r="N30" s="38">
        <v>89</v>
      </c>
      <c r="O30" s="37">
        <v>0</v>
      </c>
      <c r="P30" s="39">
        <v>205</v>
      </c>
      <c r="Q30" s="40">
        <v>29</v>
      </c>
      <c r="R30" s="37">
        <v>22</v>
      </c>
      <c r="S30" s="37">
        <v>19</v>
      </c>
      <c r="T30" s="41">
        <v>41</v>
      </c>
      <c r="U30" s="42">
        <v>38</v>
      </c>
      <c r="V30" s="37">
        <v>42</v>
      </c>
      <c r="W30" s="41">
        <v>80</v>
      </c>
      <c r="X30" s="43">
        <v>-39</v>
      </c>
      <c r="Y30" s="39">
        <v>27558</v>
      </c>
      <c r="Z30" s="45">
        <v>29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16392</v>
      </c>
      <c r="F31" s="86">
        <v>7787</v>
      </c>
      <c r="G31" s="87">
        <v>8605</v>
      </c>
      <c r="H31" s="88">
        <v>-1</v>
      </c>
      <c r="I31" s="89">
        <v>29</v>
      </c>
      <c r="J31" s="86">
        <v>13</v>
      </c>
      <c r="K31" s="89">
        <v>0</v>
      </c>
      <c r="L31" s="90">
        <v>42</v>
      </c>
      <c r="M31" s="91">
        <v>20</v>
      </c>
      <c r="N31" s="86">
        <v>14</v>
      </c>
      <c r="O31" s="89">
        <v>0</v>
      </c>
      <c r="P31" s="87">
        <v>34</v>
      </c>
      <c r="Q31" s="88">
        <v>8</v>
      </c>
      <c r="R31" s="89">
        <v>7</v>
      </c>
      <c r="S31" s="89">
        <v>4</v>
      </c>
      <c r="T31" s="90">
        <v>11</v>
      </c>
      <c r="U31" s="91">
        <v>9</v>
      </c>
      <c r="V31" s="89">
        <v>11</v>
      </c>
      <c r="W31" s="90">
        <v>20</v>
      </c>
      <c r="X31" s="92">
        <v>-9</v>
      </c>
      <c r="Y31" s="87">
        <v>6874</v>
      </c>
      <c r="Z31" s="93">
        <v>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1258</v>
      </c>
      <c r="F32" s="38">
        <v>631</v>
      </c>
      <c r="G32" s="39">
        <v>627</v>
      </c>
      <c r="H32" s="40">
        <v>-3</v>
      </c>
      <c r="I32" s="37">
        <v>2</v>
      </c>
      <c r="J32" s="38">
        <v>0</v>
      </c>
      <c r="K32" s="37">
        <v>0</v>
      </c>
      <c r="L32" s="41">
        <v>2</v>
      </c>
      <c r="M32" s="42">
        <v>1</v>
      </c>
      <c r="N32" s="38">
        <v>0</v>
      </c>
      <c r="O32" s="37">
        <v>0</v>
      </c>
      <c r="P32" s="39">
        <v>1</v>
      </c>
      <c r="Q32" s="40">
        <v>1</v>
      </c>
      <c r="R32" s="37">
        <v>0</v>
      </c>
      <c r="S32" s="37">
        <v>0</v>
      </c>
      <c r="T32" s="41">
        <v>0</v>
      </c>
      <c r="U32" s="42">
        <v>0</v>
      </c>
      <c r="V32" s="37">
        <v>4</v>
      </c>
      <c r="W32" s="41">
        <v>4</v>
      </c>
      <c r="X32" s="43">
        <v>-4</v>
      </c>
      <c r="Y32" s="39">
        <v>568</v>
      </c>
      <c r="Z32" s="45">
        <v>-3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2147</v>
      </c>
      <c r="F33" s="38">
        <v>1102</v>
      </c>
      <c r="G33" s="39">
        <v>1045</v>
      </c>
      <c r="H33" s="40">
        <v>-4</v>
      </c>
      <c r="I33" s="37">
        <v>1</v>
      </c>
      <c r="J33" s="38">
        <v>0</v>
      </c>
      <c r="K33" s="37">
        <v>0</v>
      </c>
      <c r="L33" s="41">
        <v>1</v>
      </c>
      <c r="M33" s="42">
        <v>2</v>
      </c>
      <c r="N33" s="38">
        <v>0</v>
      </c>
      <c r="O33" s="37">
        <v>0</v>
      </c>
      <c r="P33" s="39">
        <v>2</v>
      </c>
      <c r="Q33" s="40">
        <v>-1</v>
      </c>
      <c r="R33" s="37">
        <v>1</v>
      </c>
      <c r="S33" s="37">
        <v>0</v>
      </c>
      <c r="T33" s="41">
        <v>1</v>
      </c>
      <c r="U33" s="42">
        <v>3</v>
      </c>
      <c r="V33" s="37">
        <v>1</v>
      </c>
      <c r="W33" s="41">
        <v>4</v>
      </c>
      <c r="X33" s="43">
        <v>-3</v>
      </c>
      <c r="Y33" s="39">
        <v>984</v>
      </c>
      <c r="Z33" s="45">
        <v>-1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4098</v>
      </c>
      <c r="F34" s="95">
        <v>2002</v>
      </c>
      <c r="G34" s="96">
        <v>2096</v>
      </c>
      <c r="H34" s="97">
        <v>-7</v>
      </c>
      <c r="I34" s="98">
        <v>0</v>
      </c>
      <c r="J34" s="95">
        <v>6</v>
      </c>
      <c r="K34" s="98">
        <v>1</v>
      </c>
      <c r="L34" s="99">
        <v>7</v>
      </c>
      <c r="M34" s="100">
        <v>8</v>
      </c>
      <c r="N34" s="95">
        <v>1</v>
      </c>
      <c r="O34" s="98">
        <v>0</v>
      </c>
      <c r="P34" s="96">
        <v>9</v>
      </c>
      <c r="Q34" s="97">
        <v>-2</v>
      </c>
      <c r="R34" s="98">
        <v>1</v>
      </c>
      <c r="S34" s="98">
        <v>1</v>
      </c>
      <c r="T34" s="99">
        <v>2</v>
      </c>
      <c r="U34" s="100">
        <v>1</v>
      </c>
      <c r="V34" s="98">
        <v>6</v>
      </c>
      <c r="W34" s="99">
        <v>7</v>
      </c>
      <c r="X34" s="101">
        <v>-5</v>
      </c>
      <c r="Y34" s="96">
        <v>1929</v>
      </c>
      <c r="Z34" s="102">
        <v>-3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23895</v>
      </c>
      <c r="F35" s="47">
        <v>11522</v>
      </c>
      <c r="G35" s="48">
        <v>12373</v>
      </c>
      <c r="H35" s="49">
        <v>-15</v>
      </c>
      <c r="I35" s="50">
        <v>32</v>
      </c>
      <c r="J35" s="47">
        <v>19</v>
      </c>
      <c r="K35" s="50">
        <v>1</v>
      </c>
      <c r="L35" s="51">
        <v>52</v>
      </c>
      <c r="M35" s="52">
        <v>31</v>
      </c>
      <c r="N35" s="47">
        <v>15</v>
      </c>
      <c r="O35" s="50">
        <v>0</v>
      </c>
      <c r="P35" s="48">
        <v>46</v>
      </c>
      <c r="Q35" s="49">
        <v>6</v>
      </c>
      <c r="R35" s="50">
        <v>9</v>
      </c>
      <c r="S35" s="50">
        <v>5</v>
      </c>
      <c r="T35" s="51">
        <v>14</v>
      </c>
      <c r="U35" s="52">
        <v>13</v>
      </c>
      <c r="V35" s="50">
        <v>22</v>
      </c>
      <c r="W35" s="51">
        <v>35</v>
      </c>
      <c r="X35" s="53">
        <v>-21</v>
      </c>
      <c r="Y35" s="48">
        <v>10355</v>
      </c>
      <c r="Z35" s="54">
        <v>-4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10367</v>
      </c>
      <c r="F36" s="38">
        <v>5040</v>
      </c>
      <c r="G36" s="39">
        <v>5327</v>
      </c>
      <c r="H36" s="40">
        <v>-24</v>
      </c>
      <c r="I36" s="37">
        <v>5</v>
      </c>
      <c r="J36" s="38">
        <v>8</v>
      </c>
      <c r="K36" s="37">
        <v>0</v>
      </c>
      <c r="L36" s="41">
        <v>13</v>
      </c>
      <c r="M36" s="42">
        <v>6</v>
      </c>
      <c r="N36" s="38">
        <v>13</v>
      </c>
      <c r="O36" s="37">
        <v>0</v>
      </c>
      <c r="P36" s="39">
        <v>19</v>
      </c>
      <c r="Q36" s="40">
        <v>-6</v>
      </c>
      <c r="R36" s="37">
        <v>4</v>
      </c>
      <c r="S36" s="37">
        <v>1</v>
      </c>
      <c r="T36" s="41">
        <v>5</v>
      </c>
      <c r="U36" s="42">
        <v>15</v>
      </c>
      <c r="V36" s="37">
        <v>8</v>
      </c>
      <c r="W36" s="41">
        <v>23</v>
      </c>
      <c r="X36" s="43">
        <v>-18</v>
      </c>
      <c r="Y36" s="39">
        <v>4347</v>
      </c>
      <c r="Z36" s="93">
        <v>-14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3115</v>
      </c>
      <c r="F37" s="38">
        <v>1500</v>
      </c>
      <c r="G37" s="39">
        <v>1615</v>
      </c>
      <c r="H37" s="40">
        <v>-5</v>
      </c>
      <c r="I37" s="37">
        <v>2</v>
      </c>
      <c r="J37" s="38">
        <v>4</v>
      </c>
      <c r="K37" s="37">
        <v>0</v>
      </c>
      <c r="L37" s="41">
        <v>6</v>
      </c>
      <c r="M37" s="42">
        <v>4</v>
      </c>
      <c r="N37" s="38">
        <v>2</v>
      </c>
      <c r="O37" s="37">
        <v>0</v>
      </c>
      <c r="P37" s="39">
        <v>6</v>
      </c>
      <c r="Q37" s="40">
        <v>0</v>
      </c>
      <c r="R37" s="37">
        <v>0</v>
      </c>
      <c r="S37" s="37">
        <v>1</v>
      </c>
      <c r="T37" s="41">
        <v>1</v>
      </c>
      <c r="U37" s="42">
        <v>4</v>
      </c>
      <c r="V37" s="37">
        <v>2</v>
      </c>
      <c r="W37" s="41">
        <v>6</v>
      </c>
      <c r="X37" s="43">
        <v>-5</v>
      </c>
      <c r="Y37" s="39">
        <v>1382</v>
      </c>
      <c r="Z37" s="45">
        <v>1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2958</v>
      </c>
      <c r="F38" s="95">
        <v>1453</v>
      </c>
      <c r="G38" s="96">
        <v>1505</v>
      </c>
      <c r="H38" s="97">
        <v>-13</v>
      </c>
      <c r="I38" s="98">
        <v>0</v>
      </c>
      <c r="J38" s="95">
        <v>2</v>
      </c>
      <c r="K38" s="98">
        <v>0</v>
      </c>
      <c r="L38" s="99">
        <v>2</v>
      </c>
      <c r="M38" s="100">
        <v>5</v>
      </c>
      <c r="N38" s="95">
        <v>7</v>
      </c>
      <c r="O38" s="98">
        <v>0</v>
      </c>
      <c r="P38" s="96">
        <v>12</v>
      </c>
      <c r="Q38" s="97">
        <v>-10</v>
      </c>
      <c r="R38" s="98">
        <v>1</v>
      </c>
      <c r="S38" s="98">
        <v>0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1162</v>
      </c>
      <c r="Z38" s="102">
        <v>-3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16440</v>
      </c>
      <c r="F39" s="38">
        <v>7993</v>
      </c>
      <c r="G39" s="39">
        <v>8447</v>
      </c>
      <c r="H39" s="40">
        <v>-42</v>
      </c>
      <c r="I39" s="37">
        <v>7</v>
      </c>
      <c r="J39" s="38">
        <v>14</v>
      </c>
      <c r="K39" s="105">
        <v>0</v>
      </c>
      <c r="L39" s="41">
        <v>21</v>
      </c>
      <c r="M39" s="42">
        <v>15</v>
      </c>
      <c r="N39" s="38">
        <v>22</v>
      </c>
      <c r="O39" s="50">
        <v>0</v>
      </c>
      <c r="P39" s="48">
        <v>37</v>
      </c>
      <c r="Q39" s="40">
        <v>-16</v>
      </c>
      <c r="R39" s="37">
        <v>5</v>
      </c>
      <c r="S39" s="105">
        <v>2</v>
      </c>
      <c r="T39" s="41">
        <v>7</v>
      </c>
      <c r="U39" s="42">
        <v>21</v>
      </c>
      <c r="V39" s="37">
        <v>12</v>
      </c>
      <c r="W39" s="41">
        <v>33</v>
      </c>
      <c r="X39" s="43">
        <v>-26</v>
      </c>
      <c r="Y39" s="106">
        <v>6891</v>
      </c>
      <c r="Z39" s="107">
        <v>-16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160302</v>
      </c>
      <c r="F40" s="109">
        <v>76407</v>
      </c>
      <c r="G40" s="110">
        <v>83895</v>
      </c>
      <c r="H40" s="111">
        <v>-112</v>
      </c>
      <c r="I40" s="112">
        <v>226</v>
      </c>
      <c r="J40" s="109">
        <v>213</v>
      </c>
      <c r="K40" s="112">
        <v>1</v>
      </c>
      <c r="L40" s="113">
        <v>440</v>
      </c>
      <c r="M40" s="114">
        <v>256</v>
      </c>
      <c r="N40" s="109">
        <v>177</v>
      </c>
      <c r="O40" s="50">
        <v>0</v>
      </c>
      <c r="P40" s="48">
        <v>433</v>
      </c>
      <c r="Q40" s="111">
        <v>7</v>
      </c>
      <c r="R40" s="112">
        <v>51</v>
      </c>
      <c r="S40" s="112">
        <v>40</v>
      </c>
      <c r="T40" s="113">
        <v>91</v>
      </c>
      <c r="U40" s="114">
        <v>104</v>
      </c>
      <c r="V40" s="112">
        <v>106</v>
      </c>
      <c r="W40" s="113">
        <v>210</v>
      </c>
      <c r="X40" s="115">
        <v>-119</v>
      </c>
      <c r="Y40" s="110">
        <v>69221</v>
      </c>
      <c r="Z40" s="116">
        <v>-8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6:D6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R7.1.1</vt:lpstr>
      <vt:lpstr>R7.2.1</vt:lpstr>
      <vt:lpstr>R7.3.1</vt:lpstr>
      <vt:lpstr>R7.4.1</vt:lpstr>
      <vt:lpstr>R7.5.1</vt:lpstr>
      <vt:lpstr>R7.6.1</vt:lpstr>
      <vt:lpstr>R7.7.1</vt:lpstr>
      <vt:lpstr>R7.8.1</vt:lpstr>
      <vt:lpstr>R7.1.1!Print_Area</vt:lpstr>
      <vt:lpstr>R7.2.1!Print_Area</vt:lpstr>
      <vt:lpstr>R7.3.1!Print_Area</vt:lpstr>
      <vt:lpstr>R7.4.1!Print_Area</vt:lpstr>
      <vt:lpstr>R7.5.1!Print_Area</vt:lpstr>
      <vt:lpstr>R7.6.1!Print_Area</vt:lpstr>
      <vt:lpstr>R7.7.1!Print_Area</vt:lpstr>
      <vt:lpstr>R7.8.1!Print_Area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2025-04-28T07:12:46Z</cp:lastPrinted>
  <dcterms:created xsi:type="dcterms:W3CDTF">1999-09-16T02:56:03Z</dcterms:created>
  <dcterms:modified xsi:type="dcterms:W3CDTF">2025-09-03T02:14:13Z</dcterms:modified>
</cp:coreProperties>
</file>