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46B868AB-2C6B-4AE1-A4F4-BAEF892618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月!$B$296:$M$344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<sst xmlns="http://schemas.openxmlformats.org/spreadsheetml/2006/main" count="816" uniqueCount="48">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</sst>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9" fontId="4" fillId="0" borderId="12" xfId="0" applyNumberFormat="1" applyFont="1" applyBorder="1"/>
    <xf numFmtId="179" fontId="4" fillId="0" borderId="27" xfId="0" applyNumberFormat="1" applyFont="1" applyBorder="1"/>
    <xf numFmtId="41" fontId="4" fillId="0" borderId="12" xfId="0" applyNumberFormat="1" applyFont="1" applyBorder="1"/>
    <xf numFmtId="41" fontId="4" fillId="0" borderId="28" xfId="0" applyNumberFormat="1" applyFont="1" applyBorder="1"/>
    <xf numFmtId="179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179" fontId="4" fillId="0" borderId="31" xfId="0" applyNumberFormat="1" applyFont="1" applyBorder="1"/>
    <xf numFmtId="41" fontId="1" fillId="0" borderId="35" xfId="0" applyNumberFormat="1" applyFont="1" applyBorder="1" applyAlignment="1">
      <alignment horizontal="right"/>
    </xf>
    <xf numFmtId="179" fontId="4" fillId="0" borderId="34" xfId="0" applyNumberFormat="1" applyFont="1" applyBorder="1"/>
    <xf numFmtId="0" fontId="4" fillId="0" borderId="26" xfId="0" applyFont="1" applyBorder="1"/>
    <xf numFmtId="41" fontId="1" fillId="0" borderId="36" xfId="0" applyNumberFormat="1" applyFont="1" applyBorder="1" applyAlignment="1">
      <alignment horizontal="right"/>
    </xf>
    <xf numFmtId="179" fontId="4" fillId="0" borderId="0" xfId="0" applyNumberFormat="1" applyFont="1"/>
    <xf numFmtId="41" fontId="1" fillId="0" borderId="0" xfId="0" applyNumberFormat="1" applyFont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N353"/>
  <sheetViews>
    <sheetView showGridLines="0" tabSelected="1" zoomScaleNormal="100" zoomScaleSheetLayoutView="100" workbookViewId="0">
      <pane ySplit="8" topLeftCell="A316" activePane="bottomLeft" state="frozen"/>
      <selection pane="bottomLeft" activeCell="O325" sqref="O325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9" width="14.6328125" style="2" customWidth="1"/>
    <col min="10" max="10" width="11.36328125" style="2" customWidth="1"/>
    <col min="11" max="11" width="13" style="2" customWidth="1"/>
    <col min="12" max="13" width="11.6328125" style="2" customWidth="1"/>
    <col min="14" max="16384" width="9" style="2"/>
  </cols>
  <sheetData>
    <row r="4" spans="1:14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4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4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  <c r="N7" s="80"/>
    </row>
    <row r="8" spans="1:14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4" ht="10.2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4" s="19" customFormat="1" ht="20.149999999999999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4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4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4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4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4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4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49999999999999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49999999999999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49999999999999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49999999999999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49999999999999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49999999999999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49999999999999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49999999999999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49999999999999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49999999999999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49999999999999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49999999999999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49999999999999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49999999999999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49999999999999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49999999999999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49999999999999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49999999999999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49999999999999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49999999999999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49999999999999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49999999999999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5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5" customHeight="1" x14ac:dyDescent="0.2">
      <c r="A322" s="19">
        <v>2024</v>
      </c>
      <c r="B322" s="46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3">
        <v>2190</v>
      </c>
      <c r="M323" s="74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3">
        <v>2224</v>
      </c>
      <c r="M324" s="74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3">
        <v>2177</v>
      </c>
      <c r="M325" s="74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3">
        <v>2210</v>
      </c>
      <c r="M326" s="74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5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5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5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5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81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5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2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2">
        <v>195</v>
      </c>
    </row>
    <row r="334" spans="1:13" s="19" customFormat="1" ht="19" customHeight="1" x14ac:dyDescent="0.2">
      <c r="A334" s="19">
        <v>2025</v>
      </c>
      <c r="B334" s="46" t="s">
        <v>24</v>
      </c>
      <c r="C334" s="47">
        <v>7</v>
      </c>
      <c r="D334" s="48">
        <v>1</v>
      </c>
      <c r="F334" s="71">
        <v>6219</v>
      </c>
      <c r="G334" s="62" t="s">
        <v>12</v>
      </c>
      <c r="H334" s="24" t="s">
        <v>12</v>
      </c>
      <c r="I334" s="71">
        <v>889</v>
      </c>
      <c r="J334" s="71">
        <v>3440</v>
      </c>
      <c r="K334" s="71">
        <v>1890</v>
      </c>
      <c r="L334" s="71">
        <v>2156</v>
      </c>
      <c r="M334" s="72">
        <v>195</v>
      </c>
    </row>
    <row r="335" spans="1:13" s="19" customFormat="1" ht="15.5" customHeight="1" x14ac:dyDescent="0.2">
      <c r="A335" s="19">
        <v>2025</v>
      </c>
      <c r="B335" s="46" t="s">
        <v>24</v>
      </c>
      <c r="C335" s="47">
        <v>7</v>
      </c>
      <c r="D335" s="48">
        <v>2</v>
      </c>
      <c r="F335" s="71">
        <v>5546</v>
      </c>
      <c r="G335" s="62" t="s">
        <v>12</v>
      </c>
      <c r="H335" s="24" t="s">
        <v>12</v>
      </c>
      <c r="I335" s="71">
        <v>659</v>
      </c>
      <c r="J335" s="71">
        <v>3298</v>
      </c>
      <c r="K335" s="71">
        <v>1590</v>
      </c>
      <c r="L335" s="71">
        <v>2061</v>
      </c>
      <c r="M335" s="72">
        <v>195</v>
      </c>
    </row>
    <row r="336" spans="1:13" s="19" customFormat="1" ht="14.5" customHeight="1" x14ac:dyDescent="0.2">
      <c r="A336" s="19">
        <v>2025</v>
      </c>
      <c r="B336" s="46" t="s">
        <v>24</v>
      </c>
      <c r="C336" s="47">
        <v>7</v>
      </c>
      <c r="D336" s="48">
        <v>3</v>
      </c>
      <c r="F336" s="71">
        <v>6137</v>
      </c>
      <c r="G336" s="62" t="s">
        <v>12</v>
      </c>
      <c r="H336" s="24" t="s">
        <v>12</v>
      </c>
      <c r="I336" s="71">
        <v>842</v>
      </c>
      <c r="J336" s="71">
        <v>3471</v>
      </c>
      <c r="K336" s="71">
        <v>1824</v>
      </c>
      <c r="L336" s="71">
        <v>2122</v>
      </c>
      <c r="M336" s="72">
        <v>194</v>
      </c>
    </row>
    <row r="337" spans="1:13" s="19" customFormat="1" ht="14.5" customHeight="1" x14ac:dyDescent="0.2">
      <c r="A337" s="19">
        <v>2025</v>
      </c>
      <c r="B337" s="46" t="s">
        <v>24</v>
      </c>
      <c r="C337" s="47">
        <v>7</v>
      </c>
      <c r="D337" s="48">
        <v>4</v>
      </c>
      <c r="F337" s="71">
        <v>5726</v>
      </c>
      <c r="G337" s="62" t="s">
        <v>12</v>
      </c>
      <c r="H337" s="24" t="s">
        <v>12</v>
      </c>
      <c r="I337" s="71">
        <v>831</v>
      </c>
      <c r="J337" s="71">
        <v>3208</v>
      </c>
      <c r="K337" s="71">
        <v>1688</v>
      </c>
      <c r="L337" s="71">
        <v>2086</v>
      </c>
      <c r="M337" s="72">
        <v>192</v>
      </c>
    </row>
    <row r="338" spans="1:13" s="19" customFormat="1" ht="14.5" customHeight="1" x14ac:dyDescent="0.2">
      <c r="A338" s="19">
        <v>2025</v>
      </c>
      <c r="B338" s="46" t="s">
        <v>24</v>
      </c>
      <c r="C338" s="84">
        <v>7</v>
      </c>
      <c r="D338" s="85">
        <v>5</v>
      </c>
      <c r="E338" s="86"/>
      <c r="F338" s="71">
        <v>6123</v>
      </c>
      <c r="G338" s="62" t="s">
        <v>12</v>
      </c>
      <c r="H338" s="24" t="s">
        <v>12</v>
      </c>
      <c r="I338" s="71">
        <v>836</v>
      </c>
      <c r="J338" s="71">
        <v>3549</v>
      </c>
      <c r="K338" s="71">
        <v>1738</v>
      </c>
      <c r="L338" s="71">
        <v>2105</v>
      </c>
      <c r="M338" s="72">
        <v>191</v>
      </c>
    </row>
    <row r="339" spans="1:13" s="19" customFormat="1" ht="14.5" customHeight="1" thickBot="1" x14ac:dyDescent="0.25">
      <c r="A339" s="19">
        <v>2025</v>
      </c>
      <c r="B339" s="76" t="s">
        <v>24</v>
      </c>
      <c r="C339" s="67">
        <v>7</v>
      </c>
      <c r="D339" s="68">
        <v>6</v>
      </c>
      <c r="E339" s="51"/>
      <c r="F339" s="77">
        <v>6010</v>
      </c>
      <c r="G339" s="69" t="s">
        <v>12</v>
      </c>
      <c r="H339" s="78" t="s">
        <v>12</v>
      </c>
      <c r="I339" s="77">
        <v>871</v>
      </c>
      <c r="J339" s="77">
        <v>3334</v>
      </c>
      <c r="K339" s="77">
        <v>1805</v>
      </c>
      <c r="L339" s="77">
        <v>2088</v>
      </c>
      <c r="M339" s="79">
        <v>191</v>
      </c>
    </row>
    <row r="340" spans="1:13" s="19" customFormat="1" ht="14.5" customHeight="1" x14ac:dyDescent="0.2">
      <c r="B340" s="57"/>
      <c r="C340" s="47"/>
      <c r="D340" s="48"/>
      <c r="F340" s="82"/>
      <c r="G340" s="83"/>
      <c r="H340" s="83"/>
      <c r="I340" s="82"/>
      <c r="J340" s="82"/>
      <c r="K340" s="82"/>
      <c r="L340" s="82"/>
      <c r="M340" s="82"/>
    </row>
    <row r="341" spans="1:13" s="19" customFormat="1" ht="15" customHeight="1" x14ac:dyDescent="0.2">
      <c r="B341" s="21" t="s">
        <v>45</v>
      </c>
      <c r="C341" s="21"/>
      <c r="E341" s="21"/>
      <c r="F341" s="21"/>
      <c r="G341" s="21"/>
      <c r="H341" s="21"/>
      <c r="I341" s="21"/>
      <c r="J341" s="21"/>
      <c r="K341" s="22"/>
      <c r="L341" s="21"/>
      <c r="M341" s="70" t="s">
        <v>13</v>
      </c>
    </row>
    <row r="342" spans="1:13" s="19" customFormat="1" ht="15" customHeight="1" x14ac:dyDescent="0.2">
      <c r="B342" s="20" t="s">
        <v>46</v>
      </c>
      <c r="C342" s="23"/>
      <c r="E342" s="23"/>
      <c r="G342" s="23"/>
      <c r="H342" s="23"/>
      <c r="I342" s="23"/>
      <c r="J342" s="23"/>
      <c r="K342" s="23"/>
    </row>
    <row r="343" spans="1:13" x14ac:dyDescent="0.2">
      <c r="B343" s="20" t="s">
        <v>47</v>
      </c>
    </row>
    <row r="344" spans="1:13" x14ac:dyDescent="0.2">
      <c r="F344" s="20"/>
    </row>
    <row r="345" spans="1:13" x14ac:dyDescent="0.2">
      <c r="A345" s="57"/>
      <c r="B345" s="57"/>
      <c r="C345" s="47"/>
      <c r="D345" s="48"/>
      <c r="F345" s="65"/>
      <c r="G345" s="65"/>
      <c r="H345" s="65"/>
      <c r="I345" s="65"/>
      <c r="J345" s="65"/>
      <c r="K345" s="65"/>
      <c r="L345" s="65"/>
      <c r="M345" s="65"/>
    </row>
    <row r="346" spans="1:13" x14ac:dyDescent="0.2">
      <c r="F346" s="20"/>
    </row>
    <row r="347" spans="1:13" x14ac:dyDescent="0.2">
      <c r="F347" s="20"/>
    </row>
    <row r="348" spans="1:13" x14ac:dyDescent="0.2">
      <c r="A348" s="57"/>
      <c r="B348" s="57"/>
      <c r="C348" s="47"/>
      <c r="D348" s="48"/>
      <c r="F348" s="65"/>
      <c r="G348" s="65"/>
      <c r="H348" s="65"/>
      <c r="I348" s="65"/>
      <c r="J348" s="65"/>
      <c r="K348" s="65"/>
      <c r="L348" s="65"/>
      <c r="M348" s="65"/>
    </row>
    <row r="349" spans="1:13" x14ac:dyDescent="0.2">
      <c r="F349" s="20"/>
    </row>
    <row r="350" spans="1:13" x14ac:dyDescent="0.2">
      <c r="F350" s="20"/>
    </row>
    <row r="351" spans="1:13" x14ac:dyDescent="0.2">
      <c r="A351" s="57"/>
      <c r="B351" s="57"/>
      <c r="C351" s="47"/>
      <c r="D351" s="48"/>
      <c r="F351" s="65"/>
      <c r="G351" s="65"/>
      <c r="H351" s="65"/>
      <c r="I351" s="65"/>
      <c r="J351" s="65"/>
      <c r="K351" s="65"/>
      <c r="L351" s="65"/>
      <c r="M351" s="65"/>
    </row>
    <row r="353" spans="6:13" x14ac:dyDescent="0.2">
      <c r="F353" s="66"/>
      <c r="G353" s="66"/>
      <c r="H353" s="66"/>
      <c r="I353" s="66"/>
      <c r="J353" s="66"/>
      <c r="K353" s="66"/>
      <c r="L353" s="66"/>
      <c r="M353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1" width="14.6328125" style="2" customWidth="1"/>
    <col min="12" max="13" width="11.63281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2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高山 寛人</cp:lastModifiedBy>
  <cp:lastPrinted>2025-03-27T06:35:02Z</cp:lastPrinted>
  <dcterms:created xsi:type="dcterms:W3CDTF">2000-10-11T06:04:34Z</dcterms:created>
  <dcterms:modified xsi:type="dcterms:W3CDTF">2025-08-18T23:44:32Z</dcterms:modified>
</cp:coreProperties>
</file>