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9B834264-9CB6-4322-BE48-854EC8577FA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1" r:id="rId1"/>
    <sheet name="年" sheetId="2" r:id="rId2"/>
  </sheets>
  <definedNames>
    <definedName name="_xlnm.Print_Area" localSheetId="0">月!$B$588:$I$638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<sst xmlns="http://schemas.openxmlformats.org/spreadsheetml/2006/main" count="886" uniqueCount="47">
  <si>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</si>
  <si>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</si>
  <si>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</si>
  <si>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</si>
  <si>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</si>
  <si>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</si>
  <si>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</si>
  <si>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</si>
  <si>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</si>
  <si>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</si>
  <si>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</si>
  <si>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</si>
  <si>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</si>
  <si>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</si>
  <si>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</si>
  <si>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</si>
  <si>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</si>
  <si>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</si>
  <si>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</si>
  <si>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</si>
  <si>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</si>
  <si>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</si>
  <si>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</si>
  <si>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</si>
  <si>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</si>
  <si>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</si>
  <si>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</si>
  <si>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</si>
  <si>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</si>
  <si>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</si>
  <si>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</si>
  <si>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</si>
  <si>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</si>
  <si>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</si>
  <si>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</si>
  <si>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</si>
  <si>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</si>
  <si>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</si>
  <si>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</si>
  <si>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</si>
  <si>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</si>
  <si>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</si>
  <si>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</si>
  <si>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</si>
  <si>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</si>
  <si>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</si>
  <si>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日本銀行宮崎事務所、宮崎県信用農業協同組合連合会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</si>
</sst>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1"/>
  <sheetViews>
    <sheetView showGridLines="0" tabSelected="1" zoomScaleNormal="100" zoomScaleSheetLayoutView="115" workbookViewId="0">
      <pane ySplit="4" topLeftCell="A625" activePane="bottomLeft" state="frozen"/>
      <selection pane="bottomLeft" activeCell="F638" sqref="F63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56796</v>
      </c>
      <c r="G629" s="45">
        <v>47021</v>
      </c>
      <c r="H629" s="45">
        <v>9775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57595</v>
      </c>
      <c r="G630" s="45">
        <v>47536</v>
      </c>
      <c r="H630" s="45">
        <v>10059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57740</v>
      </c>
      <c r="G631" s="45">
        <v>47643</v>
      </c>
      <c r="H631" s="45">
        <v>10097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57858</v>
      </c>
      <c r="G632" s="45">
        <v>47628</v>
      </c>
      <c r="H632" s="45">
        <v>10230</v>
      </c>
      <c r="I632" s="46" t="s">
        <v>5</v>
      </c>
    </row>
    <row r="633" spans="1:9" s="10" customFormat="1" ht="15.5" customHeight="1" thickBot="1" x14ac:dyDescent="0.25">
      <c r="A633" s="39">
        <v>2025</v>
      </c>
      <c r="B633" s="43" t="s">
        <v>21</v>
      </c>
      <c r="C633" s="41">
        <v>7</v>
      </c>
      <c r="D633" s="42">
        <v>7</v>
      </c>
      <c r="E633" s="49"/>
      <c r="F633" s="29">
        <v>57313</v>
      </c>
      <c r="G633" s="29">
        <v>47135</v>
      </c>
      <c r="H633" s="29">
        <v>10178</v>
      </c>
      <c r="I633" s="47" t="s">
        <v>5</v>
      </c>
    </row>
    <row r="634" spans="1:9" s="10" customFormat="1" ht="13.5" customHeight="1" x14ac:dyDescent="0.2">
      <c r="B634" s="48" t="s">
        <v>42</v>
      </c>
      <c r="H634" s="11"/>
    </row>
    <row r="635" spans="1:9" s="10" customFormat="1" ht="13.5" customHeight="1" x14ac:dyDescent="0.2">
      <c r="B635" s="48" t="s">
        <v>45</v>
      </c>
      <c r="H635" s="11"/>
    </row>
    <row r="636" spans="1:9" s="10" customFormat="1" ht="13.5" customHeight="1" x14ac:dyDescent="0.2">
      <c r="B636" s="48" t="s">
        <v>43</v>
      </c>
      <c r="H636" s="11"/>
      <c r="I636" s="9"/>
    </row>
    <row r="637" spans="1:9" x14ac:dyDescent="0.2">
      <c r="B637" s="48" t="s">
        <v>44</v>
      </c>
      <c r="C637" s="10"/>
      <c r="D637" s="10"/>
      <c r="E637" s="10"/>
      <c r="F637" s="10"/>
      <c r="G637" s="10"/>
      <c r="H637" s="11"/>
      <c r="I637" s="13"/>
    </row>
    <row r="638" spans="1:9" x14ac:dyDescent="0.2">
      <c r="D638" s="10"/>
      <c r="E638" s="10"/>
      <c r="F638" s="10"/>
      <c r="G638" s="10"/>
      <c r="I638" s="9" t="s">
        <v>46</v>
      </c>
    </row>
    <row r="641" spans="7:7" x14ac:dyDescent="0.2">
      <c r="G641" s="13"/>
    </row>
  </sheetData>
  <phoneticPr fontId="2"/>
  <pageMargins left="0.94488188976377963" right="0.19685039370078741" top="0.78740157480314965" bottom="0.39370078740157483" header="0.51181102362204722" footer="0.51181102362204722"/>
  <pageSetup paperSize="9" scale="70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F626" sqref="F626:I626"/>
      <selection pane="bottomLeft" activeCell="F626" sqref="F626:I62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2025-04-28T02:55:36Z</cp:lastPrinted>
  <dcterms:created xsi:type="dcterms:W3CDTF">2013-03-26T05:07:50Z</dcterms:created>
  <dcterms:modified xsi:type="dcterms:W3CDTF">2025-09-19T04:27:01Z</dcterms:modified>
</cp:coreProperties>
</file>