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B8457D64-AE18-4EA4-AD7E-75173A62E220}" xr6:coauthVersionLast="47" xr6:coauthVersionMax="47" xr10:uidLastSave="{00000000-0000-0000-0000-000000000000}"/>
  <bookViews>
    <workbookView xWindow="-108" yWindow="-108" windowWidth="23256" windowHeight="14016" activeTab="5" xr2:uid="{2A1615EB-3CF9-401F-BAA0-B8BB957C00E6}"/>
  </bookViews>
  <sheets>
    <sheet name="R7.1" sheetId="1" r:id="rId1"/>
    <sheet name="R7.2" sheetId="2" r:id="rId2"/>
    <sheet name="R7.3" sheetId="3" r:id="rId3"/>
    <sheet name="R7.4" sheetId="4" r:id="rId4"/>
    <sheet name="R7.5" sheetId="5" r:id="rId5"/>
    <sheet name="R7.6" sheetId="6" r:id="rId6"/>
  </sheets>
  <externalReferences>
    <externalReference r:id="rId7"/>
    <externalReference r:id="rId8"/>
  </externalReferences>
  <definedNames>
    <definedName name="_xlnm.Print_Area" localSheetId="0">'R7.1'!$B$1:$J$46</definedName>
    <definedName name="_xlnm.Print_Area" localSheetId="1">'R7.2'!$B$1:$J$46</definedName>
    <definedName name="_xlnm.Print_Area" localSheetId="2">'R7.3'!$B$1:$J$46</definedName>
    <definedName name="_xlnm.Print_Area" localSheetId="3">'R7.4'!$B$1:$J$47</definedName>
    <definedName name="_xlnm.Print_Area" localSheetId="4">'R7.5'!$B$1:$J$46</definedName>
    <definedName name="_xlnm.Print_Area" localSheetId="5">'R7.6'!$B$1:$J$46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B35" i="6"/>
  <c r="B34" i="6"/>
  <c r="B23" i="6"/>
  <c r="B45" i="6" s="1"/>
  <c r="B22" i="6"/>
  <c r="B44" i="6" s="1"/>
  <c r="B21" i="6"/>
  <c r="B43" i="6" s="1"/>
  <c r="B20" i="6"/>
  <c r="B42" i="6" s="1"/>
  <c r="B19" i="6"/>
  <c r="B41" i="6" s="1"/>
  <c r="B18" i="6"/>
  <c r="B40" i="6" s="1"/>
  <c r="B17" i="6"/>
  <c r="B39" i="6" s="1"/>
  <c r="B16" i="6"/>
  <c r="B38" i="6" s="1"/>
  <c r="B15" i="6"/>
  <c r="B37" i="6" s="1"/>
  <c r="B14" i="6"/>
  <c r="B13" i="6"/>
  <c r="B12" i="6"/>
  <c r="B11" i="6"/>
  <c r="B33" i="6" s="1"/>
  <c r="B10" i="6"/>
  <c r="B32" i="6" s="1"/>
  <c r="B9" i="6"/>
  <c r="B31" i="6" s="1"/>
  <c r="B8" i="6"/>
  <c r="B30" i="6" s="1"/>
  <c r="B31" i="5"/>
  <c r="B30" i="5"/>
  <c r="B23" i="5"/>
  <c r="B45" i="5" s="1"/>
  <c r="B22" i="5"/>
  <c r="B44" i="5" s="1"/>
  <c r="B21" i="5"/>
  <c r="B43" i="5" s="1"/>
  <c r="B20" i="5"/>
  <c r="B42" i="5" s="1"/>
  <c r="B19" i="5"/>
  <c r="B41" i="5" s="1"/>
  <c r="B18" i="5"/>
  <c r="B40" i="5" s="1"/>
  <c r="B17" i="5"/>
  <c r="B39" i="5" s="1"/>
  <c r="B16" i="5"/>
  <c r="B38" i="5" s="1"/>
  <c r="B15" i="5"/>
  <c r="B37" i="5" s="1"/>
  <c r="B14" i="5"/>
  <c r="B36" i="5" s="1"/>
  <c r="B13" i="5"/>
  <c r="B35" i="5" s="1"/>
  <c r="B12" i="5"/>
  <c r="B34" i="5" s="1"/>
  <c r="B11" i="5"/>
  <c r="B33" i="5" s="1"/>
  <c r="B10" i="5"/>
  <c r="B32" i="5" s="1"/>
  <c r="B9" i="5"/>
  <c r="B8" i="5"/>
  <c r="B40" i="4"/>
  <c r="B39" i="4"/>
  <c r="B23" i="4"/>
  <c r="B45" i="4" s="1"/>
  <c r="B22" i="4"/>
  <c r="B44" i="4" s="1"/>
  <c r="B21" i="4"/>
  <c r="B43" i="4" s="1"/>
  <c r="B20" i="4"/>
  <c r="B42" i="4" s="1"/>
  <c r="B19" i="4"/>
  <c r="B41" i="4" s="1"/>
  <c r="B18" i="4"/>
  <c r="B17" i="4"/>
  <c r="B16" i="4"/>
  <c r="B38" i="4" s="1"/>
  <c r="B15" i="4"/>
  <c r="B37" i="4" s="1"/>
  <c r="B14" i="4"/>
  <c r="B36" i="4" s="1"/>
  <c r="B13" i="4"/>
  <c r="B35" i="4" s="1"/>
  <c r="B12" i="4"/>
  <c r="B34" i="4" s="1"/>
  <c r="B11" i="4"/>
  <c r="B33" i="4" s="1"/>
  <c r="B10" i="4"/>
  <c r="B32" i="4" s="1"/>
  <c r="B9" i="4"/>
  <c r="B31" i="4" s="1"/>
  <c r="B8" i="4"/>
  <c r="B30" i="4" s="1"/>
  <c r="B44" i="3"/>
  <c r="B23" i="3"/>
  <c r="B45" i="3" s="1"/>
  <c r="B22" i="3"/>
  <c r="B21" i="3"/>
  <c r="B43" i="3" s="1"/>
  <c r="B20" i="3"/>
  <c r="B42" i="3" s="1"/>
  <c r="B19" i="3"/>
  <c r="B41" i="3" s="1"/>
  <c r="B18" i="3"/>
  <c r="B40" i="3" s="1"/>
  <c r="B17" i="3"/>
  <c r="B39" i="3" s="1"/>
  <c r="B16" i="3"/>
  <c r="B38" i="3" s="1"/>
  <c r="B15" i="3"/>
  <c r="B37" i="3" s="1"/>
  <c r="B14" i="3"/>
  <c r="B36" i="3" s="1"/>
  <c r="B13" i="3"/>
  <c r="B35" i="3" s="1"/>
  <c r="B12" i="3"/>
  <c r="B34" i="3" s="1"/>
  <c r="B11" i="3"/>
  <c r="B33" i="3" s="1"/>
  <c r="B10" i="3"/>
  <c r="B32" i="3" s="1"/>
  <c r="B9" i="3"/>
  <c r="B31" i="3" s="1"/>
  <c r="B8" i="3"/>
  <c r="B30" i="3" s="1"/>
  <c r="B39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38" i="2" s="1"/>
  <c r="B15" i="2"/>
  <c r="B37" i="2" s="1"/>
  <c r="B14" i="2"/>
  <c r="B36" i="2" s="1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<sst xmlns="http://schemas.openxmlformats.org/spreadsheetml/2006/main" count="320" uniqueCount="23">
  <si>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</si>
  <si>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</si>
  <si>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</si>
  <si>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</si>
  <si>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</si>
  <si>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</si>
  <si>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</si>
  <si>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</si>
  <si>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</si>
  <si>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</si>
  <si>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</si>
  <si>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</si>
  <si>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</si>
  <si>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</si>
  <si>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</si>
  <si>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</si>
  <si>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</si>
  <si>
    <t>表３ 産業別にみた労働時間の動き（令和７年３月）</t>
    <phoneticPr fontId="4"/>
  </si>
  <si>
    <t>X</t>
  </si>
  <si>
    <t>X</t>
    <phoneticPr fontId="4"/>
  </si>
  <si>
    <t>表３ 産業別にみた労働時間の動き（令和７年４月）</t>
    <phoneticPr fontId="4"/>
  </si>
  <si>
    <t>表３ 産業別にみた労働時間の動き（令和７年５月）</t>
    <phoneticPr fontId="4"/>
  </si>
  <si>
    <t>表３ 産業別にみた労働時間の動き（令和７年６月）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</si>
</sst>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34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P15" sqref="P15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865-2115-4FEA-8DC5-175D7F065C58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S21" sqref="S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17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136.4</v>
      </c>
      <c r="D8" s="35">
        <v>-2.9</v>
      </c>
      <c r="E8" s="34">
        <v>128.9</v>
      </c>
      <c r="F8" s="35">
        <v>-1.7</v>
      </c>
      <c r="G8" s="34">
        <v>7.5</v>
      </c>
      <c r="H8" s="35">
        <v>-21</v>
      </c>
      <c r="I8" s="34">
        <v>18.100000000000001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154.1</v>
      </c>
      <c r="D9" s="35">
        <v>-2.2999999999999998</v>
      </c>
      <c r="E9" s="34">
        <v>144.5</v>
      </c>
      <c r="F9" s="35">
        <v>-3</v>
      </c>
      <c r="G9" s="34">
        <v>9.6</v>
      </c>
      <c r="H9" s="35">
        <v>9.1</v>
      </c>
      <c r="I9" s="34">
        <v>19.7</v>
      </c>
      <c r="J9" s="36">
        <v>-0.5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158.5</v>
      </c>
      <c r="D10" s="35">
        <v>1</v>
      </c>
      <c r="E10" s="34">
        <v>147.69999999999999</v>
      </c>
      <c r="F10" s="35">
        <v>1.9</v>
      </c>
      <c r="G10" s="34">
        <v>10.8</v>
      </c>
      <c r="H10" s="35">
        <v>-9.1999999999999993</v>
      </c>
      <c r="I10" s="34">
        <v>19.8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154.9</v>
      </c>
      <c r="D11" s="35">
        <v>7.7</v>
      </c>
      <c r="E11" s="34">
        <v>143</v>
      </c>
      <c r="F11" s="35">
        <v>5.2</v>
      </c>
      <c r="G11" s="34">
        <v>11.9</v>
      </c>
      <c r="H11" s="35">
        <v>50.6</v>
      </c>
      <c r="I11" s="34">
        <v>19.5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146.6</v>
      </c>
      <c r="D12" s="35">
        <v>-7.7</v>
      </c>
      <c r="E12" s="34">
        <v>131.80000000000001</v>
      </c>
      <c r="F12" s="35">
        <v>-11</v>
      </c>
      <c r="G12" s="34">
        <v>14.8</v>
      </c>
      <c r="H12" s="35">
        <v>35.799999999999997</v>
      </c>
      <c r="I12" s="34">
        <v>18.8</v>
      </c>
      <c r="J12" s="36">
        <v>-0.2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178.5</v>
      </c>
      <c r="D13" s="35">
        <v>-5.7</v>
      </c>
      <c r="E13" s="34">
        <v>155.69999999999999</v>
      </c>
      <c r="F13" s="35">
        <v>-0.5</v>
      </c>
      <c r="G13" s="34">
        <v>22.8</v>
      </c>
      <c r="H13" s="35">
        <v>-30.5</v>
      </c>
      <c r="I13" s="34">
        <v>20.100000000000001</v>
      </c>
      <c r="J13" s="36">
        <v>-1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129.1</v>
      </c>
      <c r="D14" s="35">
        <v>-7.3</v>
      </c>
      <c r="E14" s="34">
        <v>123.4</v>
      </c>
      <c r="F14" s="35">
        <v>-5.8</v>
      </c>
      <c r="G14" s="34">
        <v>5.7</v>
      </c>
      <c r="H14" s="35">
        <v>-30.5</v>
      </c>
      <c r="I14" s="34">
        <v>17.5</v>
      </c>
      <c r="J14" s="36">
        <v>-1.2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143.69999999999999</v>
      </c>
      <c r="D15" s="35">
        <v>-2.7</v>
      </c>
      <c r="E15" s="34">
        <v>133.80000000000001</v>
      </c>
      <c r="F15" s="35">
        <v>0.7</v>
      </c>
      <c r="G15" s="34">
        <v>9.9</v>
      </c>
      <c r="H15" s="35">
        <v>-33.1</v>
      </c>
      <c r="I15" s="34">
        <v>18.5</v>
      </c>
      <c r="J15" s="36">
        <v>0.1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157.80000000000001</v>
      </c>
      <c r="D16" s="35">
        <v>12.3</v>
      </c>
      <c r="E16" s="34">
        <v>144.30000000000001</v>
      </c>
      <c r="F16" s="35">
        <v>7.5</v>
      </c>
      <c r="G16" s="34">
        <v>13.5</v>
      </c>
      <c r="H16" s="35">
        <v>114.3</v>
      </c>
      <c r="I16" s="34">
        <v>18.3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162.6</v>
      </c>
      <c r="D17" s="35">
        <v>17.600000000000001</v>
      </c>
      <c r="E17" s="34">
        <v>147.4</v>
      </c>
      <c r="F17" s="35">
        <v>14.1</v>
      </c>
      <c r="G17" s="34">
        <v>15.2</v>
      </c>
      <c r="H17" s="35">
        <v>65.2</v>
      </c>
      <c r="I17" s="34">
        <v>18.8</v>
      </c>
      <c r="J17" s="36">
        <v>0.6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87.9</v>
      </c>
      <c r="D18" s="35">
        <v>6.3</v>
      </c>
      <c r="E18" s="34">
        <v>85.9</v>
      </c>
      <c r="F18" s="35">
        <v>5.4</v>
      </c>
      <c r="G18" s="34">
        <v>2</v>
      </c>
      <c r="H18" s="35">
        <v>66.599999999999994</v>
      </c>
      <c r="I18" s="34">
        <v>15.1</v>
      </c>
      <c r="J18" s="36">
        <v>0.5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137.80000000000001</v>
      </c>
      <c r="D19" s="35">
        <v>-1.8</v>
      </c>
      <c r="E19" s="34">
        <v>129.5</v>
      </c>
      <c r="F19" s="35">
        <v>-0.6</v>
      </c>
      <c r="G19" s="34">
        <v>8.3000000000000007</v>
      </c>
      <c r="H19" s="35">
        <v>-17</v>
      </c>
      <c r="I19" s="34">
        <v>18</v>
      </c>
      <c r="J19" s="36">
        <v>0.1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129.30000000000001</v>
      </c>
      <c r="D20" s="35">
        <v>-4</v>
      </c>
      <c r="E20" s="34">
        <v>124.7</v>
      </c>
      <c r="F20" s="35">
        <v>6.6</v>
      </c>
      <c r="G20" s="34">
        <v>4.5999999999999996</v>
      </c>
      <c r="H20" s="35">
        <v>-73.7</v>
      </c>
      <c r="I20" s="34">
        <v>17.899999999999999</v>
      </c>
      <c r="J20" s="36">
        <v>1.5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134</v>
      </c>
      <c r="D21" s="35">
        <v>-3.3</v>
      </c>
      <c r="E21" s="34">
        <v>129.1</v>
      </c>
      <c r="F21" s="35">
        <v>-3.5</v>
      </c>
      <c r="G21" s="34">
        <v>4.9000000000000004</v>
      </c>
      <c r="H21" s="35">
        <v>2</v>
      </c>
      <c r="I21" s="34">
        <v>18</v>
      </c>
      <c r="J21" s="36">
        <v>-0.5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151.5</v>
      </c>
      <c r="D22" s="35">
        <v>0.2</v>
      </c>
      <c r="E22" s="34">
        <v>143.6</v>
      </c>
      <c r="F22" s="35">
        <v>-0.7</v>
      </c>
      <c r="G22" s="34">
        <v>7.9</v>
      </c>
      <c r="H22" s="35">
        <v>21.4</v>
      </c>
      <c r="I22" s="34">
        <v>20</v>
      </c>
      <c r="J22" s="36">
        <v>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126.6</v>
      </c>
      <c r="D23" s="42">
        <v>-7.4</v>
      </c>
      <c r="E23" s="41">
        <v>120.1</v>
      </c>
      <c r="F23" s="42">
        <v>-7.1</v>
      </c>
      <c r="G23" s="41">
        <v>6.5</v>
      </c>
      <c r="H23" s="42">
        <v>-13.4</v>
      </c>
      <c r="I23" s="41">
        <v>17.5</v>
      </c>
      <c r="J23" s="43">
        <v>-1.1000000000000001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140.80000000000001</v>
      </c>
      <c r="D30" s="64">
        <v>-1.6</v>
      </c>
      <c r="E30" s="34">
        <v>131.80000000000001</v>
      </c>
      <c r="F30" s="64">
        <v>-0.8</v>
      </c>
      <c r="G30" s="65">
        <v>9</v>
      </c>
      <c r="H30" s="64">
        <v>-12.6</v>
      </c>
      <c r="I30" s="34">
        <v>18.2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162.5</v>
      </c>
      <c r="D31" s="64">
        <v>-2</v>
      </c>
      <c r="E31" s="34">
        <v>149.5</v>
      </c>
      <c r="F31" s="64">
        <v>-1.1000000000000001</v>
      </c>
      <c r="G31" s="65">
        <v>13</v>
      </c>
      <c r="H31" s="66">
        <v>-12.8</v>
      </c>
      <c r="I31" s="34">
        <v>19.399999999999999</v>
      </c>
      <c r="J31" s="36">
        <v>-1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158.9</v>
      </c>
      <c r="D32" s="64">
        <v>0</v>
      </c>
      <c r="E32" s="34">
        <v>147</v>
      </c>
      <c r="F32" s="64">
        <v>0</v>
      </c>
      <c r="G32" s="65">
        <v>11.9</v>
      </c>
      <c r="H32" s="66">
        <v>0</v>
      </c>
      <c r="I32" s="34">
        <v>19.5</v>
      </c>
      <c r="J32" s="36">
        <v>0.2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154.5</v>
      </c>
      <c r="D33" s="64">
        <v>10.9</v>
      </c>
      <c r="E33" s="34">
        <v>140.1</v>
      </c>
      <c r="F33" s="64">
        <v>8.6999999999999993</v>
      </c>
      <c r="G33" s="65">
        <v>14.4</v>
      </c>
      <c r="H33" s="66">
        <v>37.200000000000003</v>
      </c>
      <c r="I33" s="34">
        <v>19</v>
      </c>
      <c r="J33" s="36">
        <v>1.5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134.5</v>
      </c>
      <c r="D34" s="64">
        <v>-11.8</v>
      </c>
      <c r="E34" s="34">
        <v>123.8</v>
      </c>
      <c r="F34" s="64">
        <v>-12.6</v>
      </c>
      <c r="G34" s="65">
        <v>10.7</v>
      </c>
      <c r="H34" s="66">
        <v>-0.9</v>
      </c>
      <c r="I34" s="34">
        <v>18.3</v>
      </c>
      <c r="J34" s="36">
        <v>0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190.4</v>
      </c>
      <c r="D35" s="64">
        <v>4.9000000000000004</v>
      </c>
      <c r="E35" s="34">
        <v>160.69999999999999</v>
      </c>
      <c r="F35" s="64">
        <v>3.6</v>
      </c>
      <c r="G35" s="65">
        <v>29.7</v>
      </c>
      <c r="H35" s="66">
        <v>12.9</v>
      </c>
      <c r="I35" s="34">
        <v>20.399999999999999</v>
      </c>
      <c r="J35" s="36">
        <v>-0.6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121.7</v>
      </c>
      <c r="D36" s="64">
        <v>-1.7</v>
      </c>
      <c r="E36" s="34">
        <v>116.9</v>
      </c>
      <c r="F36" s="64">
        <v>-1.3</v>
      </c>
      <c r="G36" s="65">
        <v>4.8</v>
      </c>
      <c r="H36" s="66">
        <v>-9.4</v>
      </c>
      <c r="I36" s="34">
        <v>17.5</v>
      </c>
      <c r="J36" s="36">
        <v>-0.4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142.30000000000001</v>
      </c>
      <c r="D37" s="64">
        <v>-4.5999999999999996</v>
      </c>
      <c r="E37" s="34">
        <v>128.4</v>
      </c>
      <c r="F37" s="64">
        <v>-2.1</v>
      </c>
      <c r="G37" s="65">
        <v>13.9</v>
      </c>
      <c r="H37" s="66">
        <v>-22.3</v>
      </c>
      <c r="I37" s="34">
        <v>17.899999999999999</v>
      </c>
      <c r="J37" s="36">
        <v>-0.4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139.4</v>
      </c>
      <c r="D38" s="64">
        <v>-11.8</v>
      </c>
      <c r="E38" s="34">
        <v>130.5</v>
      </c>
      <c r="F38" s="64">
        <v>-14.5</v>
      </c>
      <c r="G38" s="65">
        <v>8.9</v>
      </c>
      <c r="H38" s="66">
        <v>64.8</v>
      </c>
      <c r="I38" s="34">
        <v>18.5</v>
      </c>
      <c r="J38" s="36">
        <v>-1.9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140.1</v>
      </c>
      <c r="D39" s="64">
        <v>-6.5</v>
      </c>
      <c r="E39" s="34">
        <v>131</v>
      </c>
      <c r="F39" s="64">
        <v>-5</v>
      </c>
      <c r="G39" s="65">
        <v>9.1</v>
      </c>
      <c r="H39" s="66">
        <v>-24.2</v>
      </c>
      <c r="I39" s="34">
        <v>16.899999999999999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80.5</v>
      </c>
      <c r="D40" s="64">
        <v>-6.9</v>
      </c>
      <c r="E40" s="34">
        <v>78.400000000000006</v>
      </c>
      <c r="F40" s="64">
        <v>-5.5</v>
      </c>
      <c r="G40" s="65">
        <v>2.1</v>
      </c>
      <c r="H40" s="66">
        <v>-41.7</v>
      </c>
      <c r="I40" s="34">
        <v>13.7</v>
      </c>
      <c r="J40" s="36">
        <v>-0.8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</v>
      </c>
      <c r="D41" s="64">
        <v>-2.5</v>
      </c>
      <c r="E41" s="34">
        <v>135.6</v>
      </c>
      <c r="F41" s="64">
        <v>-4.7</v>
      </c>
      <c r="G41" s="65">
        <v>9.4</v>
      </c>
      <c r="H41" s="66">
        <v>42.4</v>
      </c>
      <c r="I41" s="34">
        <v>17.5</v>
      </c>
      <c r="J41" s="36">
        <v>-0.2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142.30000000000001</v>
      </c>
      <c r="D42" s="64">
        <v>5.2</v>
      </c>
      <c r="E42" s="34">
        <v>136.19999999999999</v>
      </c>
      <c r="F42" s="64">
        <v>18.399999999999999</v>
      </c>
      <c r="G42" s="65">
        <v>6.1</v>
      </c>
      <c r="H42" s="66">
        <v>-70.099999999999994</v>
      </c>
      <c r="I42" s="34">
        <v>18.7</v>
      </c>
      <c r="J42" s="36">
        <v>2.8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136.4</v>
      </c>
      <c r="D43" s="64">
        <v>-3.8</v>
      </c>
      <c r="E43" s="34">
        <v>130.9</v>
      </c>
      <c r="F43" s="64">
        <v>-3.9</v>
      </c>
      <c r="G43" s="65">
        <v>5.5</v>
      </c>
      <c r="H43" s="66">
        <v>0</v>
      </c>
      <c r="I43" s="34">
        <v>17.8</v>
      </c>
      <c r="J43" s="36">
        <v>-0.7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18</v>
      </c>
      <c r="D44" s="64" t="s">
        <v>19</v>
      </c>
      <c r="E44" s="34" t="s">
        <v>18</v>
      </c>
      <c r="F44" s="64" t="s">
        <v>19</v>
      </c>
      <c r="G44" s="65" t="s">
        <v>18</v>
      </c>
      <c r="H44" s="66" t="s">
        <v>19</v>
      </c>
      <c r="I44" s="34" t="s">
        <v>18</v>
      </c>
      <c r="J44" s="36" t="s">
        <v>18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126.2</v>
      </c>
      <c r="D45" s="70">
        <v>-4.3</v>
      </c>
      <c r="E45" s="41">
        <v>119.6</v>
      </c>
      <c r="F45" s="70">
        <v>-4.2</v>
      </c>
      <c r="G45" s="71">
        <v>6.6</v>
      </c>
      <c r="H45" s="72">
        <v>-5.8</v>
      </c>
      <c r="I45" s="41">
        <v>17.7</v>
      </c>
      <c r="J45" s="43">
        <v>-0.6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C2A-8CC3-4C1C-90E2-83D513CBC763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L37" sqref="L3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142.30000000000001</v>
      </c>
      <c r="D8" s="35">
        <v>-2.9</v>
      </c>
      <c r="E8" s="34">
        <v>135.1</v>
      </c>
      <c r="F8" s="35">
        <v>-1.5</v>
      </c>
      <c r="G8" s="34">
        <v>7.2</v>
      </c>
      <c r="H8" s="35">
        <v>-24.2</v>
      </c>
      <c r="I8" s="34">
        <v>18.7</v>
      </c>
      <c r="J8" s="36">
        <v>-0.5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156.30000000000001</v>
      </c>
      <c r="D9" s="35">
        <v>-4.5999999999999996</v>
      </c>
      <c r="E9" s="34">
        <v>150.30000000000001</v>
      </c>
      <c r="F9" s="35">
        <v>-5.0999999999999996</v>
      </c>
      <c r="G9" s="34">
        <v>6</v>
      </c>
      <c r="H9" s="35">
        <v>11.1</v>
      </c>
      <c r="I9" s="34">
        <v>20.100000000000001</v>
      </c>
      <c r="J9" s="36">
        <v>-0.6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161.6</v>
      </c>
      <c r="D10" s="35">
        <v>-2.4</v>
      </c>
      <c r="E10" s="34">
        <v>151.4</v>
      </c>
      <c r="F10" s="35">
        <v>-0.7</v>
      </c>
      <c r="G10" s="34">
        <v>10.199999999999999</v>
      </c>
      <c r="H10" s="35">
        <v>-23.8</v>
      </c>
      <c r="I10" s="34">
        <v>20</v>
      </c>
      <c r="J10" s="36">
        <v>-0.2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159.9</v>
      </c>
      <c r="D11" s="35">
        <v>1.9</v>
      </c>
      <c r="E11" s="34">
        <v>148.69999999999999</v>
      </c>
      <c r="F11" s="35">
        <v>-0.4</v>
      </c>
      <c r="G11" s="34">
        <v>11.2</v>
      </c>
      <c r="H11" s="35">
        <v>45.4</v>
      </c>
      <c r="I11" s="34">
        <v>20.2</v>
      </c>
      <c r="J11" s="36">
        <v>0.5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-8.6999999999999993</v>
      </c>
      <c r="E12" s="34">
        <v>128.5</v>
      </c>
      <c r="F12" s="35">
        <v>-13.5</v>
      </c>
      <c r="G12" s="34">
        <v>16.5</v>
      </c>
      <c r="H12" s="35">
        <v>57.2</v>
      </c>
      <c r="I12" s="34">
        <v>18.7</v>
      </c>
      <c r="J12" s="36">
        <v>-0.7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183.4</v>
      </c>
      <c r="D13" s="35">
        <v>4.5999999999999996</v>
      </c>
      <c r="E13" s="34">
        <v>159.69999999999999</v>
      </c>
      <c r="F13" s="35">
        <v>5.4</v>
      </c>
      <c r="G13" s="34">
        <v>23.7</v>
      </c>
      <c r="H13" s="35">
        <v>-0.8</v>
      </c>
      <c r="I13" s="34">
        <v>20.6</v>
      </c>
      <c r="J13" s="36">
        <v>0.2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138.69999999999999</v>
      </c>
      <c r="D14" s="35">
        <v>-6.7</v>
      </c>
      <c r="E14" s="34">
        <v>132.9</v>
      </c>
      <c r="F14" s="35">
        <v>-4.3</v>
      </c>
      <c r="G14" s="34">
        <v>5.8</v>
      </c>
      <c r="H14" s="35">
        <v>-40.200000000000003</v>
      </c>
      <c r="I14" s="34">
        <v>18.600000000000001</v>
      </c>
      <c r="J14" s="36">
        <v>-1.1000000000000001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156.9</v>
      </c>
      <c r="D15" s="35">
        <v>3.3</v>
      </c>
      <c r="E15" s="34">
        <v>145.30000000000001</v>
      </c>
      <c r="F15" s="35">
        <v>4.7</v>
      </c>
      <c r="G15" s="34">
        <v>11.6</v>
      </c>
      <c r="H15" s="35">
        <v>-11.4</v>
      </c>
      <c r="I15" s="34">
        <v>19.899999999999999</v>
      </c>
      <c r="J15" s="36">
        <v>0.2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168.7</v>
      </c>
      <c r="D16" s="35">
        <v>19.399999999999999</v>
      </c>
      <c r="E16" s="34">
        <v>157.9</v>
      </c>
      <c r="F16" s="35">
        <v>17.8</v>
      </c>
      <c r="G16" s="34">
        <v>10.8</v>
      </c>
      <c r="H16" s="35">
        <v>52.2</v>
      </c>
      <c r="I16" s="34">
        <v>20.2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161.6</v>
      </c>
      <c r="D17" s="35">
        <v>10.9</v>
      </c>
      <c r="E17" s="34">
        <v>156.19999999999999</v>
      </c>
      <c r="F17" s="35">
        <v>12.4</v>
      </c>
      <c r="G17" s="34">
        <v>5.4</v>
      </c>
      <c r="H17" s="35">
        <v>-20.6</v>
      </c>
      <c r="I17" s="34">
        <v>19.899999999999999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90.3</v>
      </c>
      <c r="D18" s="35">
        <v>9.3000000000000007</v>
      </c>
      <c r="E18" s="34">
        <v>87.1</v>
      </c>
      <c r="F18" s="35">
        <v>6.6</v>
      </c>
      <c r="G18" s="34">
        <v>3.2</v>
      </c>
      <c r="H18" s="35">
        <v>255.1</v>
      </c>
      <c r="I18" s="34">
        <v>14.8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135.80000000000001</v>
      </c>
      <c r="D19" s="35">
        <v>-5.7</v>
      </c>
      <c r="E19" s="34">
        <v>129.30000000000001</v>
      </c>
      <c r="F19" s="35">
        <v>-3.6</v>
      </c>
      <c r="G19" s="34">
        <v>6.5</v>
      </c>
      <c r="H19" s="35">
        <v>-34.299999999999997</v>
      </c>
      <c r="I19" s="34">
        <v>18.399999999999999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136.19999999999999</v>
      </c>
      <c r="D20" s="35">
        <v>-12.8</v>
      </c>
      <c r="E20" s="34">
        <v>130.30000000000001</v>
      </c>
      <c r="F20" s="35">
        <v>-2.9</v>
      </c>
      <c r="G20" s="34">
        <v>5.9</v>
      </c>
      <c r="H20" s="35">
        <v>-72.900000000000006</v>
      </c>
      <c r="I20" s="34">
        <v>18.899999999999999</v>
      </c>
      <c r="J20" s="36">
        <v>0.1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143</v>
      </c>
      <c r="D21" s="35">
        <v>0.2</v>
      </c>
      <c r="E21" s="34">
        <v>137.9</v>
      </c>
      <c r="F21" s="35">
        <v>0</v>
      </c>
      <c r="G21" s="34">
        <v>5.0999999999999996</v>
      </c>
      <c r="H21" s="35">
        <v>4.0999999999999996</v>
      </c>
      <c r="I21" s="34">
        <v>18.7</v>
      </c>
      <c r="J21" s="36">
        <v>-0.4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163.9</v>
      </c>
      <c r="D22" s="35">
        <v>3.1</v>
      </c>
      <c r="E22" s="34">
        <v>156.6</v>
      </c>
      <c r="F22" s="35">
        <v>2</v>
      </c>
      <c r="G22" s="34">
        <v>7.3</v>
      </c>
      <c r="H22" s="35">
        <v>30.3</v>
      </c>
      <c r="I22" s="34">
        <v>19.7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126.7</v>
      </c>
      <c r="D23" s="42">
        <v>-7.6</v>
      </c>
      <c r="E23" s="41">
        <v>121.7</v>
      </c>
      <c r="F23" s="42">
        <v>-7</v>
      </c>
      <c r="G23" s="41">
        <v>5</v>
      </c>
      <c r="H23" s="42">
        <v>-20.6</v>
      </c>
      <c r="I23" s="41">
        <v>17.899999999999999</v>
      </c>
      <c r="J23" s="43">
        <v>-0.8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147.1</v>
      </c>
      <c r="D30" s="64">
        <v>-1</v>
      </c>
      <c r="E30" s="34">
        <v>137.80000000000001</v>
      </c>
      <c r="F30" s="64">
        <v>-0.2</v>
      </c>
      <c r="G30" s="65">
        <v>9.3000000000000007</v>
      </c>
      <c r="H30" s="64">
        <v>-11.4</v>
      </c>
      <c r="I30" s="34">
        <v>18.899999999999999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158.80000000000001</v>
      </c>
      <c r="D31" s="64">
        <v>-4.3</v>
      </c>
      <c r="E31" s="34">
        <v>148.5</v>
      </c>
      <c r="F31" s="64">
        <v>-5.2</v>
      </c>
      <c r="G31" s="65">
        <v>10.3</v>
      </c>
      <c r="H31" s="66">
        <v>12</v>
      </c>
      <c r="I31" s="34">
        <v>19.399999999999999</v>
      </c>
      <c r="J31" s="36">
        <v>-1.3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161.9</v>
      </c>
      <c r="D32" s="64">
        <v>-3.1</v>
      </c>
      <c r="E32" s="34">
        <v>150.19999999999999</v>
      </c>
      <c r="F32" s="64">
        <v>-2.1</v>
      </c>
      <c r="G32" s="65">
        <v>11.7</v>
      </c>
      <c r="H32" s="66">
        <v>-15.2</v>
      </c>
      <c r="I32" s="34">
        <v>19.8</v>
      </c>
      <c r="J32" s="36">
        <v>-0.4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153</v>
      </c>
      <c r="D33" s="64">
        <v>-0.4</v>
      </c>
      <c r="E33" s="34">
        <v>138.5</v>
      </c>
      <c r="F33" s="64">
        <v>-3.5</v>
      </c>
      <c r="G33" s="65">
        <v>14.5</v>
      </c>
      <c r="H33" s="66">
        <v>43.6</v>
      </c>
      <c r="I33" s="34">
        <v>19.2</v>
      </c>
      <c r="J33" s="36">
        <v>0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146.80000000000001</v>
      </c>
      <c r="D34" s="64">
        <v>-7.2</v>
      </c>
      <c r="E34" s="34">
        <v>134.80000000000001</v>
      </c>
      <c r="F34" s="64">
        <v>-8.8000000000000007</v>
      </c>
      <c r="G34" s="65">
        <v>12</v>
      </c>
      <c r="H34" s="66">
        <v>14.3</v>
      </c>
      <c r="I34" s="34">
        <v>19.899999999999999</v>
      </c>
      <c r="J34" s="36">
        <v>0.8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197.3</v>
      </c>
      <c r="D35" s="64">
        <v>17.2</v>
      </c>
      <c r="E35" s="34">
        <v>165.8</v>
      </c>
      <c r="F35" s="64">
        <v>10.8</v>
      </c>
      <c r="G35" s="65">
        <v>31.5</v>
      </c>
      <c r="H35" s="66">
        <v>68.5</v>
      </c>
      <c r="I35" s="34">
        <v>21.2</v>
      </c>
      <c r="J35" s="36">
        <v>1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130.80000000000001</v>
      </c>
      <c r="D36" s="64">
        <v>3.2</v>
      </c>
      <c r="E36" s="34">
        <v>124.9</v>
      </c>
      <c r="F36" s="64">
        <v>2.8</v>
      </c>
      <c r="G36" s="65">
        <v>5.9</v>
      </c>
      <c r="H36" s="66">
        <v>11.4</v>
      </c>
      <c r="I36" s="34">
        <v>18.399999999999999</v>
      </c>
      <c r="J36" s="36">
        <v>0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154</v>
      </c>
      <c r="D37" s="64">
        <v>8</v>
      </c>
      <c r="E37" s="34">
        <v>138.5</v>
      </c>
      <c r="F37" s="64">
        <v>7.1</v>
      </c>
      <c r="G37" s="65">
        <v>15.5</v>
      </c>
      <c r="H37" s="66">
        <v>16.600000000000001</v>
      </c>
      <c r="I37" s="34">
        <v>19.100000000000001</v>
      </c>
      <c r="J37" s="36">
        <v>0.1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132.80000000000001</v>
      </c>
      <c r="D38" s="64">
        <v>-19.100000000000001</v>
      </c>
      <c r="E38" s="34">
        <v>123.8</v>
      </c>
      <c r="F38" s="64">
        <v>-22.2</v>
      </c>
      <c r="G38" s="65">
        <v>9</v>
      </c>
      <c r="H38" s="66">
        <v>80</v>
      </c>
      <c r="I38" s="34">
        <v>17.2</v>
      </c>
      <c r="J38" s="36">
        <v>-4.4000000000000004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153.9</v>
      </c>
      <c r="D39" s="64">
        <v>-1.4</v>
      </c>
      <c r="E39" s="34">
        <v>144.5</v>
      </c>
      <c r="F39" s="64">
        <v>-1</v>
      </c>
      <c r="G39" s="65">
        <v>9.4</v>
      </c>
      <c r="H39" s="66">
        <v>-7</v>
      </c>
      <c r="I39" s="34">
        <v>18.5</v>
      </c>
      <c r="J39" s="36">
        <v>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80.7</v>
      </c>
      <c r="D40" s="64">
        <v>-2.1</v>
      </c>
      <c r="E40" s="34">
        <v>77.3</v>
      </c>
      <c r="F40" s="64">
        <v>-2.7</v>
      </c>
      <c r="G40" s="65">
        <v>3.4</v>
      </c>
      <c r="H40" s="66">
        <v>9.6999999999999993</v>
      </c>
      <c r="I40" s="34">
        <v>13.7</v>
      </c>
      <c r="J40" s="36">
        <v>-0.6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145.69999999999999</v>
      </c>
      <c r="D41" s="64">
        <v>-4.5</v>
      </c>
      <c r="E41" s="34">
        <v>135.9</v>
      </c>
      <c r="F41" s="64">
        <v>-6</v>
      </c>
      <c r="G41" s="65">
        <v>9.8000000000000007</v>
      </c>
      <c r="H41" s="66">
        <v>24</v>
      </c>
      <c r="I41" s="34">
        <v>17.899999999999999</v>
      </c>
      <c r="J41" s="36">
        <v>-0.3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154.19999999999999</v>
      </c>
      <c r="D42" s="64">
        <v>-5.9</v>
      </c>
      <c r="E42" s="34">
        <v>146.30000000000001</v>
      </c>
      <c r="F42" s="64">
        <v>6.5</v>
      </c>
      <c r="G42" s="65">
        <v>7.9</v>
      </c>
      <c r="H42" s="66">
        <v>-70.2</v>
      </c>
      <c r="I42" s="34">
        <v>20.5</v>
      </c>
      <c r="J42" s="36">
        <v>1.5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145.1</v>
      </c>
      <c r="D43" s="64">
        <v>-0.5</v>
      </c>
      <c r="E43" s="34">
        <v>139.80000000000001</v>
      </c>
      <c r="F43" s="64">
        <v>-0.3</v>
      </c>
      <c r="G43" s="65">
        <v>5.3</v>
      </c>
      <c r="H43" s="66">
        <v>-7</v>
      </c>
      <c r="I43" s="34">
        <v>18.600000000000001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127.5</v>
      </c>
      <c r="D45" s="70">
        <v>-3.4</v>
      </c>
      <c r="E45" s="41">
        <v>122</v>
      </c>
      <c r="F45" s="70">
        <v>-2.7</v>
      </c>
      <c r="G45" s="71">
        <v>5.5</v>
      </c>
      <c r="H45" s="72">
        <v>-19.2</v>
      </c>
      <c r="I45" s="41">
        <v>18.100000000000001</v>
      </c>
      <c r="J45" s="43">
        <v>-0.1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BB0B-679E-4CCD-A686-2B64CD69E38D}">
  <sheetPr>
    <pageSetUpPr autoPageBreaks="0"/>
  </sheetPr>
  <dimension ref="A1:L74"/>
  <sheetViews>
    <sheetView showGridLines="0" view="pageBreakPreview" topLeftCell="A35" zoomScale="70" zoomScaleNormal="80" zoomScaleSheetLayoutView="70" zoomScalePageLayoutView="90" workbookViewId="0">
      <selection activeCell="M23" sqref="M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21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136.9</v>
      </c>
      <c r="D8" s="35">
        <v>-2.2999999999999998</v>
      </c>
      <c r="E8" s="34">
        <v>130.30000000000001</v>
      </c>
      <c r="F8" s="35">
        <v>-0.9</v>
      </c>
      <c r="G8" s="34">
        <v>6.6</v>
      </c>
      <c r="H8" s="35">
        <v>-23.2</v>
      </c>
      <c r="I8" s="34">
        <v>18.2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145.5</v>
      </c>
      <c r="D9" s="35">
        <v>-4.5999999999999996</v>
      </c>
      <c r="E9" s="34">
        <v>140</v>
      </c>
      <c r="F9" s="35">
        <v>-4.4000000000000004</v>
      </c>
      <c r="G9" s="34">
        <v>5.5</v>
      </c>
      <c r="H9" s="35">
        <v>-9.8000000000000007</v>
      </c>
      <c r="I9" s="34">
        <v>18.8</v>
      </c>
      <c r="J9" s="36">
        <v>-1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154.9</v>
      </c>
      <c r="D10" s="35">
        <v>1</v>
      </c>
      <c r="E10" s="34">
        <v>144.5</v>
      </c>
      <c r="F10" s="35">
        <v>1.6</v>
      </c>
      <c r="G10" s="34">
        <v>10.4</v>
      </c>
      <c r="H10" s="35">
        <v>-7.2</v>
      </c>
      <c r="I10" s="34">
        <v>19.100000000000001</v>
      </c>
      <c r="J10" s="36">
        <v>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153.69999999999999</v>
      </c>
      <c r="D11" s="35">
        <v>-1.7</v>
      </c>
      <c r="E11" s="34">
        <v>140</v>
      </c>
      <c r="F11" s="35">
        <v>-5.5</v>
      </c>
      <c r="G11" s="34">
        <v>13.7</v>
      </c>
      <c r="H11" s="35">
        <v>69.099999999999994</v>
      </c>
      <c r="I11" s="34">
        <v>19.399999999999999</v>
      </c>
      <c r="J11" s="36">
        <v>-0.3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144.5</v>
      </c>
      <c r="D12" s="35">
        <v>-4.4000000000000004</v>
      </c>
      <c r="E12" s="34">
        <v>131.6</v>
      </c>
      <c r="F12" s="35">
        <v>-7.4</v>
      </c>
      <c r="G12" s="34">
        <v>12.9</v>
      </c>
      <c r="H12" s="35">
        <v>45</v>
      </c>
      <c r="I12" s="34">
        <v>18.8</v>
      </c>
      <c r="J12" s="36">
        <v>-0.9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169.6</v>
      </c>
      <c r="D13" s="35">
        <v>-0.2</v>
      </c>
      <c r="E13" s="34">
        <v>151</v>
      </c>
      <c r="F13" s="35">
        <v>4</v>
      </c>
      <c r="G13" s="34">
        <v>18.600000000000001</v>
      </c>
      <c r="H13" s="35">
        <v>-24.6</v>
      </c>
      <c r="I13" s="34">
        <v>20.2</v>
      </c>
      <c r="J13" s="36">
        <v>0.7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132.5</v>
      </c>
      <c r="D14" s="35">
        <v>-3.5</v>
      </c>
      <c r="E14" s="34">
        <v>127.1</v>
      </c>
      <c r="F14" s="35">
        <v>-1.7</v>
      </c>
      <c r="G14" s="34">
        <v>5.4</v>
      </c>
      <c r="H14" s="35">
        <v>-31.6</v>
      </c>
      <c r="I14" s="34">
        <v>18.2</v>
      </c>
      <c r="J14" s="36">
        <v>-0.1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149.1</v>
      </c>
      <c r="D15" s="35">
        <v>-4.0999999999999996</v>
      </c>
      <c r="E15" s="34">
        <v>137.9</v>
      </c>
      <c r="F15" s="35">
        <v>-4.2</v>
      </c>
      <c r="G15" s="34">
        <v>11.2</v>
      </c>
      <c r="H15" s="35">
        <v>-3.5</v>
      </c>
      <c r="I15" s="34">
        <v>19</v>
      </c>
      <c r="J15" s="36">
        <v>-0.9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144.9</v>
      </c>
      <c r="D16" s="35">
        <v>5.4</v>
      </c>
      <c r="E16" s="34">
        <v>136.1</v>
      </c>
      <c r="F16" s="35">
        <v>3.9</v>
      </c>
      <c r="G16" s="34">
        <v>8.8000000000000007</v>
      </c>
      <c r="H16" s="35">
        <v>35.299999999999997</v>
      </c>
      <c r="I16" s="34">
        <v>17.600000000000001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148.1</v>
      </c>
      <c r="D17" s="35">
        <v>3.9</v>
      </c>
      <c r="E17" s="34">
        <v>144.19999999999999</v>
      </c>
      <c r="F17" s="35">
        <v>4.9000000000000004</v>
      </c>
      <c r="G17" s="34">
        <v>3.9</v>
      </c>
      <c r="H17" s="35">
        <v>-23.5</v>
      </c>
      <c r="I17" s="34">
        <v>18.600000000000001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94</v>
      </c>
      <c r="D18" s="35">
        <v>16.899999999999999</v>
      </c>
      <c r="E18" s="34">
        <v>91.5</v>
      </c>
      <c r="F18" s="35">
        <v>14.7</v>
      </c>
      <c r="G18" s="34">
        <v>2.5</v>
      </c>
      <c r="H18" s="35">
        <v>212.8</v>
      </c>
      <c r="I18" s="34">
        <v>15.1</v>
      </c>
      <c r="J18" s="36">
        <v>0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135.19999999999999</v>
      </c>
      <c r="D19" s="35">
        <v>-8.9</v>
      </c>
      <c r="E19" s="34">
        <v>128.19999999999999</v>
      </c>
      <c r="F19" s="35">
        <v>-6.6</v>
      </c>
      <c r="G19" s="34">
        <v>7</v>
      </c>
      <c r="H19" s="35">
        <v>-38.1</v>
      </c>
      <c r="I19" s="34">
        <v>17.8</v>
      </c>
      <c r="J19" s="36">
        <v>-0.7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</v>
      </c>
      <c r="D20" s="35">
        <v>-13.5</v>
      </c>
      <c r="E20" s="34">
        <v>123.2</v>
      </c>
      <c r="F20" s="35">
        <v>-3.5</v>
      </c>
      <c r="G20" s="34">
        <v>5.8</v>
      </c>
      <c r="H20" s="35">
        <v>-73</v>
      </c>
      <c r="I20" s="34">
        <v>17.8</v>
      </c>
      <c r="J20" s="36">
        <v>-0.3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140.4</v>
      </c>
      <c r="D21" s="35">
        <v>0.5</v>
      </c>
      <c r="E21" s="34">
        <v>135.9</v>
      </c>
      <c r="F21" s="35">
        <v>0.3</v>
      </c>
      <c r="G21" s="34">
        <v>4.5</v>
      </c>
      <c r="H21" s="35">
        <v>4.7</v>
      </c>
      <c r="I21" s="34">
        <v>18.5</v>
      </c>
      <c r="J21" s="36">
        <v>-0.2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147.4</v>
      </c>
      <c r="D22" s="35">
        <v>-4.3</v>
      </c>
      <c r="E22" s="34">
        <v>141.80000000000001</v>
      </c>
      <c r="F22" s="35">
        <v>-4.9000000000000004</v>
      </c>
      <c r="G22" s="34">
        <v>5.6</v>
      </c>
      <c r="H22" s="35">
        <v>14.4</v>
      </c>
      <c r="I22" s="34">
        <v>19.7</v>
      </c>
      <c r="J22" s="36">
        <v>-0.1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123.9</v>
      </c>
      <c r="D23" s="42">
        <v>-8.5</v>
      </c>
      <c r="E23" s="41">
        <v>118.7</v>
      </c>
      <c r="F23" s="42">
        <v>-8.8000000000000007</v>
      </c>
      <c r="G23" s="41">
        <v>5.2</v>
      </c>
      <c r="H23" s="42">
        <v>-2</v>
      </c>
      <c r="I23" s="41">
        <v>17.7</v>
      </c>
      <c r="J23" s="43">
        <v>-0.9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143.1</v>
      </c>
      <c r="D30" s="64">
        <v>-0.9</v>
      </c>
      <c r="E30" s="34">
        <v>134.4</v>
      </c>
      <c r="F30" s="64">
        <v>-0.1</v>
      </c>
      <c r="G30" s="65">
        <v>8.6999999999999993</v>
      </c>
      <c r="H30" s="64">
        <v>-11.2</v>
      </c>
      <c r="I30" s="34">
        <v>18.5</v>
      </c>
      <c r="J30" s="36">
        <v>-0.1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152.1</v>
      </c>
      <c r="D31" s="64">
        <v>-2.2000000000000002</v>
      </c>
      <c r="E31" s="34">
        <v>143.80000000000001</v>
      </c>
      <c r="F31" s="64">
        <v>-1.4</v>
      </c>
      <c r="G31" s="65">
        <v>8.3000000000000007</v>
      </c>
      <c r="H31" s="66">
        <v>-14.4</v>
      </c>
      <c r="I31" s="34">
        <v>18.5</v>
      </c>
      <c r="J31" s="36">
        <v>-0.7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157.80000000000001</v>
      </c>
      <c r="D32" s="64">
        <v>1.3</v>
      </c>
      <c r="E32" s="34">
        <v>146</v>
      </c>
      <c r="F32" s="64">
        <v>1.1000000000000001</v>
      </c>
      <c r="G32" s="65">
        <v>11.8</v>
      </c>
      <c r="H32" s="66">
        <v>4.4000000000000004</v>
      </c>
      <c r="I32" s="34">
        <v>19.3</v>
      </c>
      <c r="J32" s="36">
        <v>0.3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148</v>
      </c>
      <c r="D33" s="64">
        <v>-1.9</v>
      </c>
      <c r="E33" s="34">
        <v>134.30000000000001</v>
      </c>
      <c r="F33" s="64">
        <v>-5.4</v>
      </c>
      <c r="G33" s="65">
        <v>13.7</v>
      </c>
      <c r="H33" s="66">
        <v>53.8</v>
      </c>
      <c r="I33" s="34">
        <v>18.7</v>
      </c>
      <c r="J33" s="36">
        <v>-0.3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136.9</v>
      </c>
      <c r="D34" s="64">
        <v>-6.1</v>
      </c>
      <c r="E34" s="34">
        <v>128.30000000000001</v>
      </c>
      <c r="F34" s="64">
        <v>-7.2</v>
      </c>
      <c r="G34" s="65">
        <v>8.6</v>
      </c>
      <c r="H34" s="66">
        <v>14.8</v>
      </c>
      <c r="I34" s="34">
        <v>18.8</v>
      </c>
      <c r="J34" s="36">
        <v>-0.5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178</v>
      </c>
      <c r="D35" s="64">
        <v>4.3</v>
      </c>
      <c r="E35" s="34">
        <v>153.9</v>
      </c>
      <c r="F35" s="64">
        <v>4.5999999999999996</v>
      </c>
      <c r="G35" s="65">
        <v>24.1</v>
      </c>
      <c r="H35" s="66">
        <v>1.7</v>
      </c>
      <c r="I35" s="34">
        <v>20.2</v>
      </c>
      <c r="J35" s="36">
        <v>0.4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127.5</v>
      </c>
      <c r="D36" s="64">
        <v>1.7</v>
      </c>
      <c r="E36" s="34">
        <v>121.8</v>
      </c>
      <c r="F36" s="64">
        <v>1.3</v>
      </c>
      <c r="G36" s="65">
        <v>5.7</v>
      </c>
      <c r="H36" s="66">
        <v>14</v>
      </c>
      <c r="I36" s="34">
        <v>18.3</v>
      </c>
      <c r="J36" s="36">
        <v>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149.4</v>
      </c>
      <c r="D37" s="64">
        <v>0</v>
      </c>
      <c r="E37" s="34">
        <v>135</v>
      </c>
      <c r="F37" s="64">
        <v>-1.9</v>
      </c>
      <c r="G37" s="65">
        <v>14.4</v>
      </c>
      <c r="H37" s="66">
        <v>21</v>
      </c>
      <c r="I37" s="34">
        <v>18.7</v>
      </c>
      <c r="J37" s="36">
        <v>-0.5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127.7</v>
      </c>
      <c r="D38" s="64">
        <v>-18.399999999999999</v>
      </c>
      <c r="E38" s="34">
        <v>119.6</v>
      </c>
      <c r="F38" s="64">
        <v>-21.1</v>
      </c>
      <c r="G38" s="65">
        <v>8.1</v>
      </c>
      <c r="H38" s="66">
        <v>65.3</v>
      </c>
      <c r="I38" s="34">
        <v>16.8</v>
      </c>
      <c r="J38" s="36">
        <v>-3.8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148.69999999999999</v>
      </c>
      <c r="D39" s="64">
        <v>-1.1000000000000001</v>
      </c>
      <c r="E39" s="34">
        <v>141.6</v>
      </c>
      <c r="F39" s="64">
        <v>-0.1</v>
      </c>
      <c r="G39" s="65">
        <v>7.1</v>
      </c>
      <c r="H39" s="66">
        <v>-17.600000000000001</v>
      </c>
      <c r="I39" s="34">
        <v>18.2</v>
      </c>
      <c r="J39" s="36">
        <v>0.3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90.4</v>
      </c>
      <c r="D40" s="64">
        <v>18.2</v>
      </c>
      <c r="E40" s="34">
        <v>86.4</v>
      </c>
      <c r="F40" s="64">
        <v>16.8</v>
      </c>
      <c r="G40" s="65">
        <v>4</v>
      </c>
      <c r="H40" s="66">
        <v>60</v>
      </c>
      <c r="I40" s="34">
        <v>14.8</v>
      </c>
      <c r="J40" s="36">
        <v>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146.6</v>
      </c>
      <c r="D41" s="64">
        <v>-12.7</v>
      </c>
      <c r="E41" s="34">
        <v>137.6</v>
      </c>
      <c r="F41" s="64">
        <v>-14.2</v>
      </c>
      <c r="G41" s="65">
        <v>9</v>
      </c>
      <c r="H41" s="66">
        <v>16.8</v>
      </c>
      <c r="I41" s="34">
        <v>18.5</v>
      </c>
      <c r="J41" s="36">
        <v>-1.6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145.4</v>
      </c>
      <c r="D42" s="64">
        <v>-8.3000000000000007</v>
      </c>
      <c r="E42" s="34">
        <v>136.80000000000001</v>
      </c>
      <c r="F42" s="64">
        <v>3.2</v>
      </c>
      <c r="G42" s="65">
        <v>8.6</v>
      </c>
      <c r="H42" s="66">
        <v>-67.099999999999994</v>
      </c>
      <c r="I42" s="34">
        <v>18.8</v>
      </c>
      <c r="J42" s="36">
        <v>0.2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144.30000000000001</v>
      </c>
      <c r="D43" s="64">
        <v>0.8</v>
      </c>
      <c r="E43" s="34">
        <v>138.69999999999999</v>
      </c>
      <c r="F43" s="64">
        <v>0.6</v>
      </c>
      <c r="G43" s="65">
        <v>5.6</v>
      </c>
      <c r="H43" s="66">
        <v>7.7</v>
      </c>
      <c r="I43" s="34">
        <v>18.5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126.3</v>
      </c>
      <c r="D45" s="70">
        <v>-4.3</v>
      </c>
      <c r="E45" s="41">
        <v>120.3</v>
      </c>
      <c r="F45" s="70">
        <v>-4.7</v>
      </c>
      <c r="G45" s="71">
        <v>6</v>
      </c>
      <c r="H45" s="72">
        <v>1.6</v>
      </c>
      <c r="I45" s="41">
        <v>18</v>
      </c>
      <c r="J45" s="43">
        <v>-0.4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C9CE-3F33-4CA7-94E7-DAB8582D8491}">
  <sheetPr>
    <pageSetUpPr autoPageBreaks="0"/>
  </sheetPr>
  <dimension ref="A1:L74"/>
  <sheetViews>
    <sheetView showGridLines="0" tabSelected="1" view="pageBreakPreview" topLeftCell="A26" zoomScale="70" zoomScaleNormal="80" zoomScaleSheetLayoutView="70" zoomScalePageLayoutView="90" workbookViewId="0">
      <selection activeCell="N21" sqref="N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22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141.4</v>
      </c>
      <c r="D8" s="35">
        <v>-1.1000000000000001</v>
      </c>
      <c r="E8" s="34">
        <v>134.69999999999999</v>
      </c>
      <c r="F8" s="35">
        <v>0.5</v>
      </c>
      <c r="G8" s="34">
        <v>6.7</v>
      </c>
      <c r="H8" s="35">
        <v>-25.5</v>
      </c>
      <c r="I8" s="34">
        <v>18.899999999999999</v>
      </c>
      <c r="J8" s="36">
        <v>0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</v>
      </c>
      <c r="D9" s="35">
        <v>-2.2999999999999998</v>
      </c>
      <c r="E9" s="34">
        <v>148.80000000000001</v>
      </c>
      <c r="F9" s="35">
        <v>-2.2000000000000002</v>
      </c>
      <c r="G9" s="34">
        <v>5.2</v>
      </c>
      <c r="H9" s="35">
        <v>-8.8000000000000007</v>
      </c>
      <c r="I9" s="34">
        <v>20.399999999999999</v>
      </c>
      <c r="J9" s="36">
        <v>-0.2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163.80000000000001</v>
      </c>
      <c r="D10" s="35">
        <v>2.2000000000000002</v>
      </c>
      <c r="E10" s="34">
        <v>153.19999999999999</v>
      </c>
      <c r="F10" s="35">
        <v>2.6</v>
      </c>
      <c r="G10" s="34">
        <v>10.6</v>
      </c>
      <c r="H10" s="35">
        <v>-2.8</v>
      </c>
      <c r="I10" s="34">
        <v>20.2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154.80000000000001</v>
      </c>
      <c r="D11" s="35">
        <v>5.4</v>
      </c>
      <c r="E11" s="34">
        <v>147.19999999999999</v>
      </c>
      <c r="F11" s="35">
        <v>4.8</v>
      </c>
      <c r="G11" s="34">
        <v>7.6</v>
      </c>
      <c r="H11" s="35">
        <v>15.1</v>
      </c>
      <c r="I11" s="34">
        <v>19.600000000000001</v>
      </c>
      <c r="J11" s="36">
        <v>0.8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-3.1</v>
      </c>
      <c r="E12" s="34">
        <v>132.5</v>
      </c>
      <c r="F12" s="35">
        <v>-5.6</v>
      </c>
      <c r="G12" s="34">
        <v>12.5</v>
      </c>
      <c r="H12" s="35">
        <v>34.4</v>
      </c>
      <c r="I12" s="34">
        <v>18.8</v>
      </c>
      <c r="J12" s="36">
        <v>-0.6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181.3</v>
      </c>
      <c r="D13" s="35">
        <v>-2.2000000000000002</v>
      </c>
      <c r="E13" s="34">
        <v>159.19999999999999</v>
      </c>
      <c r="F13" s="35">
        <v>0.3</v>
      </c>
      <c r="G13" s="34">
        <v>22.1</v>
      </c>
      <c r="H13" s="35">
        <v>-16.7</v>
      </c>
      <c r="I13" s="34">
        <v>20.399999999999999</v>
      </c>
      <c r="J13" s="36">
        <v>-0.6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135.19999999999999</v>
      </c>
      <c r="D14" s="35">
        <v>-3.8</v>
      </c>
      <c r="E14" s="34">
        <v>129.6</v>
      </c>
      <c r="F14" s="35">
        <v>-1.8</v>
      </c>
      <c r="G14" s="34">
        <v>5.6</v>
      </c>
      <c r="H14" s="35">
        <v>-34.799999999999997</v>
      </c>
      <c r="I14" s="34">
        <v>18.5</v>
      </c>
      <c r="J14" s="36">
        <v>-0.4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158.80000000000001</v>
      </c>
      <c r="D15" s="35">
        <v>8</v>
      </c>
      <c r="E15" s="34">
        <v>146.9</v>
      </c>
      <c r="F15" s="35">
        <v>7.9</v>
      </c>
      <c r="G15" s="34">
        <v>11.9</v>
      </c>
      <c r="H15" s="35">
        <v>8.1999999999999993</v>
      </c>
      <c r="I15" s="34">
        <v>20</v>
      </c>
      <c r="J15" s="36">
        <v>1.1000000000000001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165.5</v>
      </c>
      <c r="D16" s="35">
        <v>19.5</v>
      </c>
      <c r="E16" s="34">
        <v>154.5</v>
      </c>
      <c r="F16" s="35">
        <v>18</v>
      </c>
      <c r="G16" s="34">
        <v>11</v>
      </c>
      <c r="H16" s="35">
        <v>44.8</v>
      </c>
      <c r="I16" s="34">
        <v>19.2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161.80000000000001</v>
      </c>
      <c r="D17" s="35">
        <v>9.4</v>
      </c>
      <c r="E17" s="34">
        <v>157.6</v>
      </c>
      <c r="F17" s="35">
        <v>10.4</v>
      </c>
      <c r="G17" s="34">
        <v>4.2</v>
      </c>
      <c r="H17" s="35">
        <v>-16</v>
      </c>
      <c r="I17" s="34">
        <v>19.8</v>
      </c>
      <c r="J17" s="36">
        <v>0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90.8</v>
      </c>
      <c r="D18" s="35">
        <v>9</v>
      </c>
      <c r="E18" s="34">
        <v>87.6</v>
      </c>
      <c r="F18" s="35">
        <v>6.4</v>
      </c>
      <c r="G18" s="34">
        <v>3.2</v>
      </c>
      <c r="H18" s="35">
        <v>255.1</v>
      </c>
      <c r="I18" s="34">
        <v>15.3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137.9</v>
      </c>
      <c r="D19" s="35">
        <v>-5.0999999999999996</v>
      </c>
      <c r="E19" s="34">
        <v>130</v>
      </c>
      <c r="F19" s="35">
        <v>-3.3</v>
      </c>
      <c r="G19" s="34">
        <v>7.9</v>
      </c>
      <c r="H19" s="35">
        <v>-27.5</v>
      </c>
      <c r="I19" s="34">
        <v>18.7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139.69999999999999</v>
      </c>
      <c r="D20" s="35">
        <v>-10.6</v>
      </c>
      <c r="E20" s="34">
        <v>134.1</v>
      </c>
      <c r="F20" s="35">
        <v>-0.4</v>
      </c>
      <c r="G20" s="34">
        <v>5.6</v>
      </c>
      <c r="H20" s="35">
        <v>-74.099999999999994</v>
      </c>
      <c r="I20" s="34">
        <v>19.5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142.19999999999999</v>
      </c>
      <c r="D21" s="35">
        <v>3.7</v>
      </c>
      <c r="E21" s="34">
        <v>137.9</v>
      </c>
      <c r="F21" s="35">
        <v>4.2</v>
      </c>
      <c r="G21" s="34">
        <v>4.3</v>
      </c>
      <c r="H21" s="35">
        <v>-12.2</v>
      </c>
      <c r="I21" s="34">
        <v>18.899999999999999</v>
      </c>
      <c r="J21" s="36">
        <v>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147.1</v>
      </c>
      <c r="D22" s="35">
        <v>-1.9</v>
      </c>
      <c r="E22" s="34">
        <v>142.30000000000001</v>
      </c>
      <c r="F22" s="35">
        <v>-2.4</v>
      </c>
      <c r="G22" s="34">
        <v>4.8</v>
      </c>
      <c r="H22" s="35">
        <v>20</v>
      </c>
      <c r="I22" s="34">
        <v>19.899999999999999</v>
      </c>
      <c r="J22" s="36">
        <v>0.5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128.19999999999999</v>
      </c>
      <c r="D23" s="42">
        <v>-5.4</v>
      </c>
      <c r="E23" s="41">
        <v>123.9</v>
      </c>
      <c r="F23" s="42">
        <v>-4.7</v>
      </c>
      <c r="G23" s="41">
        <v>4.3</v>
      </c>
      <c r="H23" s="42">
        <v>-24.6</v>
      </c>
      <c r="I23" s="41">
        <v>18.100000000000001</v>
      </c>
      <c r="J23" s="43">
        <v>-0.6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147.30000000000001</v>
      </c>
      <c r="D30" s="64">
        <v>0.6</v>
      </c>
      <c r="E30" s="34">
        <v>138.5</v>
      </c>
      <c r="F30" s="64">
        <v>1.6</v>
      </c>
      <c r="G30" s="65">
        <v>8.8000000000000007</v>
      </c>
      <c r="H30" s="64">
        <v>-12.9</v>
      </c>
      <c r="I30" s="34">
        <v>19.2</v>
      </c>
      <c r="J30" s="36">
        <v>0.3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166.6</v>
      </c>
      <c r="D31" s="64">
        <v>2.4</v>
      </c>
      <c r="E31" s="34">
        <v>156.6</v>
      </c>
      <c r="F31" s="64">
        <v>1.3</v>
      </c>
      <c r="G31" s="65">
        <v>10</v>
      </c>
      <c r="H31" s="66">
        <v>21.9</v>
      </c>
      <c r="I31" s="34">
        <v>20</v>
      </c>
      <c r="J31" s="36">
        <v>-0.4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165.4</v>
      </c>
      <c r="D32" s="64">
        <v>1.4</v>
      </c>
      <c r="E32" s="34">
        <v>153.5</v>
      </c>
      <c r="F32" s="64">
        <v>1.4</v>
      </c>
      <c r="G32" s="65">
        <v>11.9</v>
      </c>
      <c r="H32" s="66">
        <v>1.7</v>
      </c>
      <c r="I32" s="34">
        <v>20.2</v>
      </c>
      <c r="J32" s="36">
        <v>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152.19999999999999</v>
      </c>
      <c r="D33" s="64">
        <v>3</v>
      </c>
      <c r="E33" s="34">
        <v>140.80000000000001</v>
      </c>
      <c r="F33" s="64">
        <v>1.8</v>
      </c>
      <c r="G33" s="65">
        <v>11.4</v>
      </c>
      <c r="H33" s="66">
        <v>21.3</v>
      </c>
      <c r="I33" s="34">
        <v>19.100000000000001</v>
      </c>
      <c r="J33" s="36">
        <v>0.5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147.19999999999999</v>
      </c>
      <c r="D34" s="64">
        <v>1.5</v>
      </c>
      <c r="E34" s="34">
        <v>135.9</v>
      </c>
      <c r="F34" s="64">
        <v>-1.2</v>
      </c>
      <c r="G34" s="65">
        <v>11.3</v>
      </c>
      <c r="H34" s="66">
        <v>52.7</v>
      </c>
      <c r="I34" s="34">
        <v>19.8</v>
      </c>
      <c r="J34" s="36">
        <v>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190.9</v>
      </c>
      <c r="D35" s="64">
        <v>4.5999999999999996</v>
      </c>
      <c r="E35" s="34">
        <v>161</v>
      </c>
      <c r="F35" s="64">
        <v>1.7</v>
      </c>
      <c r="G35" s="65">
        <v>29.9</v>
      </c>
      <c r="H35" s="66">
        <v>23.6</v>
      </c>
      <c r="I35" s="34">
        <v>20.9</v>
      </c>
      <c r="J35" s="36">
        <v>0.3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128.80000000000001</v>
      </c>
      <c r="D36" s="64">
        <v>1.9</v>
      </c>
      <c r="E36" s="34">
        <v>124.1</v>
      </c>
      <c r="F36" s="64">
        <v>2.2999999999999998</v>
      </c>
      <c r="G36" s="65">
        <v>4.7</v>
      </c>
      <c r="H36" s="66">
        <v>-7.8</v>
      </c>
      <c r="I36" s="34">
        <v>18.600000000000001</v>
      </c>
      <c r="J36" s="36">
        <v>0.3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151.9</v>
      </c>
      <c r="D37" s="64">
        <v>5.9</v>
      </c>
      <c r="E37" s="34">
        <v>137.5</v>
      </c>
      <c r="F37" s="64">
        <v>4.2</v>
      </c>
      <c r="G37" s="65">
        <v>14.4</v>
      </c>
      <c r="H37" s="66">
        <v>25.2</v>
      </c>
      <c r="I37" s="34">
        <v>19.100000000000001</v>
      </c>
      <c r="J37" s="36">
        <v>0.6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130.9</v>
      </c>
      <c r="D38" s="64">
        <v>-16</v>
      </c>
      <c r="E38" s="34">
        <v>122.4</v>
      </c>
      <c r="F38" s="64">
        <v>-18.600000000000001</v>
      </c>
      <c r="G38" s="65">
        <v>8.5</v>
      </c>
      <c r="H38" s="66">
        <v>51.8</v>
      </c>
      <c r="I38" s="34">
        <v>17.100000000000001</v>
      </c>
      <c r="J38" s="36">
        <v>-3.2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162.69999999999999</v>
      </c>
      <c r="D39" s="64">
        <v>2.6</v>
      </c>
      <c r="E39" s="34">
        <v>155.69999999999999</v>
      </c>
      <c r="F39" s="64">
        <v>2.2000000000000002</v>
      </c>
      <c r="G39" s="65">
        <v>7</v>
      </c>
      <c r="H39" s="66">
        <v>13</v>
      </c>
      <c r="I39" s="34">
        <v>19.7</v>
      </c>
      <c r="J39" s="36">
        <v>-0.1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83.6</v>
      </c>
      <c r="D40" s="64">
        <v>10.199999999999999</v>
      </c>
      <c r="E40" s="34">
        <v>80.400000000000006</v>
      </c>
      <c r="F40" s="64">
        <v>8.9</v>
      </c>
      <c r="G40" s="65">
        <v>3.2</v>
      </c>
      <c r="H40" s="66">
        <v>68.5</v>
      </c>
      <c r="I40" s="34">
        <v>13.9</v>
      </c>
      <c r="J40" s="36">
        <v>0.2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148</v>
      </c>
      <c r="D41" s="64">
        <v>-7.2</v>
      </c>
      <c r="E41" s="34">
        <v>135.69999999999999</v>
      </c>
      <c r="F41" s="64">
        <v>-10.8</v>
      </c>
      <c r="G41" s="65">
        <v>12.3</v>
      </c>
      <c r="H41" s="66">
        <v>68.5</v>
      </c>
      <c r="I41" s="34">
        <v>18.600000000000001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152.9</v>
      </c>
      <c r="D42" s="64">
        <v>-4.7</v>
      </c>
      <c r="E42" s="34">
        <v>145.19999999999999</v>
      </c>
      <c r="F42" s="64">
        <v>7.6</v>
      </c>
      <c r="G42" s="65">
        <v>7.7</v>
      </c>
      <c r="H42" s="66">
        <v>-69.7</v>
      </c>
      <c r="I42" s="34">
        <v>20</v>
      </c>
      <c r="J42" s="36">
        <v>0.9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143.9</v>
      </c>
      <c r="D43" s="64">
        <v>2.6</v>
      </c>
      <c r="E43" s="34">
        <v>138.5</v>
      </c>
      <c r="F43" s="64">
        <v>3.1</v>
      </c>
      <c r="G43" s="65">
        <v>5.4</v>
      </c>
      <c r="H43" s="66">
        <v>-8.4</v>
      </c>
      <c r="I43" s="34">
        <v>18.899999999999999</v>
      </c>
      <c r="J43" s="36">
        <v>0.4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131.4</v>
      </c>
      <c r="D45" s="70">
        <v>0.8</v>
      </c>
      <c r="E45" s="41">
        <v>126.4</v>
      </c>
      <c r="F45" s="70">
        <v>1.9</v>
      </c>
      <c r="G45" s="71">
        <v>5</v>
      </c>
      <c r="H45" s="72">
        <v>-19.399999999999999</v>
      </c>
      <c r="I45" s="41">
        <v>18.600000000000001</v>
      </c>
      <c r="J45" s="43">
        <v>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R7.1</vt:lpstr>
      <vt:lpstr>R7.2</vt:lpstr>
      <vt:lpstr>R7.3</vt:lpstr>
      <vt:lpstr>R7.4</vt:lpstr>
      <vt:lpstr>R7.5</vt:lpstr>
      <vt:lpstr>R7.6</vt:lpstr>
      <vt:lpstr>R7.1!Print_Area</vt:lpstr>
      <vt:lpstr>R7.2!Print_Area</vt:lpstr>
      <vt:lpstr>R7.3!Print_Area</vt:lpstr>
      <vt:lpstr>R7.4!Print_Area</vt:lpstr>
      <vt:lpstr>R7.5!Print_Area</vt:lpstr>
      <vt:lpstr>R7.6!Print_Area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2025-08-22T06:06:42Z</dcterms:modified>
</cp:coreProperties>
</file>