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7\結果表\"/>
    </mc:Choice>
  </mc:AlternateContent>
  <xr:revisionPtr revIDLastSave="0" documentId="13_ncr:1_{0DA21FDD-785B-488F-8AA5-4197D50E0911}" xr6:coauthVersionLast="47" xr6:coauthVersionMax="47" xr10:uidLastSave="{00000000-0000-0000-0000-000000000000}"/>
  <bookViews>
    <workbookView xWindow="-108" yWindow="-108" windowWidth="23256" windowHeight="14016" firstSheet="6" activeTab="13" xr2:uid="{742F5E4B-6E51-42BF-A7F4-DFD9D6B45B77}"/>
  </bookViews>
  <sheets>
    <sheet name="R7.1(1)" sheetId="1" r:id="rId1"/>
    <sheet name="R7.1(2)" sheetId="2" r:id="rId2"/>
    <sheet name="R7.2(1)" sheetId="3" r:id="rId3"/>
    <sheet name="R7.2(2)" sheetId="4" r:id="rId4"/>
    <sheet name="R7.3(1)" sheetId="5" r:id="rId5"/>
    <sheet name="R7.3(2)" sheetId="6" r:id="rId6"/>
    <sheet name="R7.4(1)" sheetId="7" r:id="rId7"/>
    <sheet name="R7.4(2)" sheetId="8" r:id="rId8"/>
    <sheet name="R7.5(1)" sheetId="9" r:id="rId9"/>
    <sheet name="R7.5(2)" sheetId="10" r:id="rId10"/>
    <sheet name="R7.6(1)" sheetId="11" r:id="rId11"/>
    <sheet name="R7.6(2)" sheetId="12" r:id="rId12"/>
    <sheet name="R7.7(1)" sheetId="13" r:id="rId13"/>
    <sheet name="R7.7(2)" sheetId="14" r:id="rId14"/>
  </sheets>
  <externalReferences>
    <externalReference r:id="rId15"/>
    <externalReference r:id="rId16"/>
  </externalReferences>
  <definedNames>
    <definedName name="_xlnm.Print_Area" localSheetId="0">'R7.1(1)'!$B$1:$I$48</definedName>
    <definedName name="_xlnm.Print_Area" localSheetId="1">'R7.1(2)'!$B$1:$J$48</definedName>
    <definedName name="_xlnm.Print_Area" localSheetId="2">'R7.2(1)'!$B$1:$I$48</definedName>
    <definedName name="_xlnm.Print_Area" localSheetId="3">'R7.2(2)'!$B$1:$J$48</definedName>
    <definedName name="_xlnm.Print_Area" localSheetId="4">'R7.3(1)'!$B$1:$I$48</definedName>
    <definedName name="_xlnm.Print_Area" localSheetId="5">'R7.3(2)'!$B$1:$J$48</definedName>
    <definedName name="_xlnm.Print_Area" localSheetId="6">'R7.4(1)'!$B$1:$I$48</definedName>
    <definedName name="_xlnm.Print_Area" localSheetId="7">'R7.4(2)'!$B$1:$J$48</definedName>
    <definedName name="_xlnm.Print_Area" localSheetId="8">'R7.5(1)'!$B$1:$I$48</definedName>
    <definedName name="_xlnm.Print_Area" localSheetId="9">'R7.5(2)'!$B$1:$J$48</definedName>
    <definedName name="_xlnm.Print_Area" localSheetId="10">'R7.6(1)'!$B$1:$I$48</definedName>
    <definedName name="_xlnm.Print_Area" localSheetId="11">'R7.6(2)'!$B$1:$J$48</definedName>
    <definedName name="_xlnm.Print_Area" localSheetId="12">'R7.7(1)'!$B$1:$I$48</definedName>
    <definedName name="_xlnm.Print_Area" localSheetId="13">'R7.7(2)'!$B$1:$J$48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4" l="1"/>
  <c r="B39" i="14"/>
  <c r="B38" i="14"/>
  <c r="B37" i="14"/>
  <c r="B36" i="14"/>
  <c r="B24" i="14"/>
  <c r="B47" i="14" s="1"/>
  <c r="B23" i="14"/>
  <c r="B46" i="14" s="1"/>
  <c r="B22" i="14"/>
  <c r="B45" i="14" s="1"/>
  <c r="B21" i="14"/>
  <c r="B44" i="14" s="1"/>
  <c r="B20" i="14"/>
  <c r="B19" i="14"/>
  <c r="B42" i="14" s="1"/>
  <c r="B18" i="14"/>
  <c r="B41" i="14" s="1"/>
  <c r="B17" i="14"/>
  <c r="B40" i="14" s="1"/>
  <c r="B16" i="14"/>
  <c r="B15" i="14"/>
  <c r="B14" i="14"/>
  <c r="B13" i="14"/>
  <c r="B12" i="14"/>
  <c r="B35" i="14" s="1"/>
  <c r="B11" i="14"/>
  <c r="B34" i="14" s="1"/>
  <c r="B10" i="14"/>
  <c r="B33" i="14" s="1"/>
  <c r="B9" i="14"/>
  <c r="B32" i="14" s="1"/>
  <c r="B47" i="13"/>
  <c r="B46" i="13"/>
  <c r="B45" i="13"/>
  <c r="B44" i="13"/>
  <c r="B39" i="13"/>
  <c r="B35" i="13"/>
  <c r="B34" i="13"/>
  <c r="B33" i="13"/>
  <c r="B32" i="13"/>
  <c r="B24" i="13"/>
  <c r="B23" i="13"/>
  <c r="B22" i="13"/>
  <c r="B21" i="13"/>
  <c r="B20" i="13"/>
  <c r="B43" i="13" s="1"/>
  <c r="B19" i="13"/>
  <c r="B42" i="13" s="1"/>
  <c r="B18" i="13"/>
  <c r="B41" i="13" s="1"/>
  <c r="B17" i="13"/>
  <c r="B40" i="13" s="1"/>
  <c r="B16" i="13"/>
  <c r="B15" i="13"/>
  <c r="B38" i="13" s="1"/>
  <c r="B14" i="13"/>
  <c r="B37" i="13" s="1"/>
  <c r="B13" i="13"/>
  <c r="B36" i="13" s="1"/>
  <c r="B12" i="13"/>
  <c r="B11" i="13"/>
  <c r="B10" i="13"/>
  <c r="B9" i="13"/>
  <c r="B39" i="12"/>
  <c r="B24" i="12"/>
  <c r="B47" i="12" s="1"/>
  <c r="B23" i="12"/>
  <c r="B46" i="12" s="1"/>
  <c r="B22" i="12"/>
  <c r="B45" i="12" s="1"/>
  <c r="B21" i="12"/>
  <c r="B44" i="12" s="1"/>
  <c r="B20" i="12"/>
  <c r="B43" i="12" s="1"/>
  <c r="B19" i="12"/>
  <c r="B42" i="12" s="1"/>
  <c r="B18" i="12"/>
  <c r="B41" i="12" s="1"/>
  <c r="B17" i="12"/>
  <c r="B40" i="12" s="1"/>
  <c r="B16" i="12"/>
  <c r="B15" i="12"/>
  <c r="B38" i="12" s="1"/>
  <c r="B14" i="12"/>
  <c r="B37" i="12" s="1"/>
  <c r="B13" i="12"/>
  <c r="B36" i="12" s="1"/>
  <c r="B12" i="12"/>
  <c r="B35" i="12" s="1"/>
  <c r="B11" i="12"/>
  <c r="B34" i="12" s="1"/>
  <c r="B10" i="12"/>
  <c r="B33" i="12" s="1"/>
  <c r="B9" i="12"/>
  <c r="B32" i="12" s="1"/>
  <c r="B35" i="11"/>
  <c r="B24" i="11"/>
  <c r="B47" i="11" s="1"/>
  <c r="B23" i="11"/>
  <c r="B46" i="11" s="1"/>
  <c r="B22" i="11"/>
  <c r="B45" i="11" s="1"/>
  <c r="B21" i="11"/>
  <c r="B44" i="11" s="1"/>
  <c r="B20" i="11"/>
  <c r="B43" i="11" s="1"/>
  <c r="B19" i="11"/>
  <c r="B42" i="11" s="1"/>
  <c r="B18" i="11"/>
  <c r="B41" i="11" s="1"/>
  <c r="B17" i="11"/>
  <c r="B40" i="11" s="1"/>
  <c r="B16" i="11"/>
  <c r="B39" i="11" s="1"/>
  <c r="B15" i="11"/>
  <c r="B38" i="11" s="1"/>
  <c r="B14" i="11"/>
  <c r="B37" i="11" s="1"/>
  <c r="B13" i="11"/>
  <c r="B36" i="11" s="1"/>
  <c r="B12" i="11"/>
  <c r="B11" i="11"/>
  <c r="B34" i="11" s="1"/>
  <c r="B10" i="11"/>
  <c r="B33" i="11" s="1"/>
  <c r="B9" i="11"/>
  <c r="B32" i="11" s="1"/>
  <c r="B24" i="10"/>
  <c r="B47" i="10" s="1"/>
  <c r="B23" i="10"/>
  <c r="B46" i="10" s="1"/>
  <c r="B22" i="10"/>
  <c r="B45" i="10" s="1"/>
  <c r="B21" i="10"/>
  <c r="B44" i="10" s="1"/>
  <c r="B20" i="10"/>
  <c r="B43" i="10" s="1"/>
  <c r="B19" i="10"/>
  <c r="B42" i="10" s="1"/>
  <c r="B18" i="10"/>
  <c r="B41" i="10" s="1"/>
  <c r="B17" i="10"/>
  <c r="B40" i="10" s="1"/>
  <c r="B16" i="10"/>
  <c r="B39" i="10" s="1"/>
  <c r="B15" i="10"/>
  <c r="B38" i="10" s="1"/>
  <c r="B14" i="10"/>
  <c r="B37" i="10" s="1"/>
  <c r="B13" i="10"/>
  <c r="B36" i="10" s="1"/>
  <c r="B12" i="10"/>
  <c r="B35" i="10" s="1"/>
  <c r="B11" i="10"/>
  <c r="B34" i="10" s="1"/>
  <c r="B10" i="10"/>
  <c r="B33" i="10" s="1"/>
  <c r="B9" i="10"/>
  <c r="B32" i="10" s="1"/>
  <c r="B46" i="9"/>
  <c r="B24" i="9"/>
  <c r="B47" i="9" s="1"/>
  <c r="B23" i="9"/>
  <c r="B22" i="9"/>
  <c r="B45" i="9" s="1"/>
  <c r="B21" i="9"/>
  <c r="B44" i="9" s="1"/>
  <c r="B20" i="9"/>
  <c r="B43" i="9" s="1"/>
  <c r="B19" i="9"/>
  <c r="B42" i="9" s="1"/>
  <c r="B18" i="9"/>
  <c r="B41" i="9" s="1"/>
  <c r="B17" i="9"/>
  <c r="B40" i="9" s="1"/>
  <c r="B16" i="9"/>
  <c r="B39" i="9" s="1"/>
  <c r="B15" i="9"/>
  <c r="B38" i="9" s="1"/>
  <c r="B14" i="9"/>
  <c r="B37" i="9" s="1"/>
  <c r="B13" i="9"/>
  <c r="B36" i="9" s="1"/>
  <c r="B12" i="9"/>
  <c r="B35" i="9" s="1"/>
  <c r="B11" i="9"/>
  <c r="B34" i="9" s="1"/>
  <c r="B10" i="9"/>
  <c r="B33" i="9" s="1"/>
  <c r="B9" i="9"/>
  <c r="B32" i="9" s="1"/>
  <c r="B24" i="8"/>
  <c r="B47" i="8" s="1"/>
  <c r="B23" i="8"/>
  <c r="B46" i="8" s="1"/>
  <c r="B22" i="8"/>
  <c r="B45" i="8" s="1"/>
  <c r="B21" i="8"/>
  <c r="B44" i="8" s="1"/>
  <c r="B20" i="8"/>
  <c r="B43" i="8" s="1"/>
  <c r="B19" i="8"/>
  <c r="B42" i="8" s="1"/>
  <c r="B18" i="8"/>
  <c r="B41" i="8" s="1"/>
  <c r="B17" i="8"/>
  <c r="B40" i="8" s="1"/>
  <c r="B16" i="8"/>
  <c r="B39" i="8" s="1"/>
  <c r="B15" i="8"/>
  <c r="B38" i="8" s="1"/>
  <c r="B14" i="8"/>
  <c r="B37" i="8" s="1"/>
  <c r="B13" i="8"/>
  <c r="B36" i="8" s="1"/>
  <c r="B12" i="8"/>
  <c r="B35" i="8" s="1"/>
  <c r="B11" i="8"/>
  <c r="B34" i="8" s="1"/>
  <c r="B10" i="8"/>
  <c r="B33" i="8" s="1"/>
  <c r="B9" i="8"/>
  <c r="B32" i="8" s="1"/>
  <c r="B46" i="7"/>
  <c r="B34" i="7"/>
  <c r="B33" i="7"/>
  <c r="B32" i="7"/>
  <c r="B24" i="7"/>
  <c r="B47" i="7" s="1"/>
  <c r="B23" i="7"/>
  <c r="B22" i="7"/>
  <c r="B45" i="7" s="1"/>
  <c r="B21" i="7"/>
  <c r="B44" i="7" s="1"/>
  <c r="B20" i="7"/>
  <c r="B43" i="7" s="1"/>
  <c r="B19" i="7"/>
  <c r="B42" i="7" s="1"/>
  <c r="B18" i="7"/>
  <c r="B41" i="7" s="1"/>
  <c r="B17" i="7"/>
  <c r="B40" i="7" s="1"/>
  <c r="B16" i="7"/>
  <c r="B39" i="7" s="1"/>
  <c r="B15" i="7"/>
  <c r="B38" i="7" s="1"/>
  <c r="B14" i="7"/>
  <c r="B37" i="7" s="1"/>
  <c r="B13" i="7"/>
  <c r="B36" i="7" s="1"/>
  <c r="B12" i="7"/>
  <c r="B35" i="7" s="1"/>
  <c r="B11" i="7"/>
  <c r="B10" i="7"/>
  <c r="B9" i="7"/>
  <c r="B24" i="6"/>
  <c r="B47" i="6" s="1"/>
  <c r="B23" i="6"/>
  <c r="B46" i="6" s="1"/>
  <c r="B22" i="6"/>
  <c r="B45" i="6" s="1"/>
  <c r="B21" i="6"/>
  <c r="B44" i="6" s="1"/>
  <c r="B20" i="6"/>
  <c r="B43" i="6" s="1"/>
  <c r="B19" i="6"/>
  <c r="B42" i="6" s="1"/>
  <c r="B18" i="6"/>
  <c r="B41" i="6" s="1"/>
  <c r="B17" i="6"/>
  <c r="B40" i="6" s="1"/>
  <c r="B16" i="6"/>
  <c r="B39" i="6" s="1"/>
  <c r="B15" i="6"/>
  <c r="B38" i="6" s="1"/>
  <c r="B14" i="6"/>
  <c r="B37" i="6" s="1"/>
  <c r="B13" i="6"/>
  <c r="B36" i="6" s="1"/>
  <c r="B12" i="6"/>
  <c r="B35" i="6" s="1"/>
  <c r="B11" i="6"/>
  <c r="B34" i="6" s="1"/>
  <c r="B10" i="6"/>
  <c r="B33" i="6" s="1"/>
  <c r="B9" i="6"/>
  <c r="B32" i="6" s="1"/>
  <c r="B24" i="5"/>
  <c r="B47" i="5" s="1"/>
  <c r="B23" i="5"/>
  <c r="B46" i="5" s="1"/>
  <c r="B22" i="5"/>
  <c r="B45" i="5" s="1"/>
  <c r="B21" i="5"/>
  <c r="B44" i="5" s="1"/>
  <c r="B20" i="5"/>
  <c r="B43" i="5" s="1"/>
  <c r="B19" i="5"/>
  <c r="B42" i="5" s="1"/>
  <c r="B18" i="5"/>
  <c r="B41" i="5" s="1"/>
  <c r="B17" i="5"/>
  <c r="B40" i="5" s="1"/>
  <c r="B16" i="5"/>
  <c r="B39" i="5" s="1"/>
  <c r="B15" i="5"/>
  <c r="B38" i="5" s="1"/>
  <c r="B14" i="5"/>
  <c r="B37" i="5" s="1"/>
  <c r="B13" i="5"/>
  <c r="B36" i="5" s="1"/>
  <c r="B12" i="5"/>
  <c r="B35" i="5" s="1"/>
  <c r="B11" i="5"/>
  <c r="B34" i="5" s="1"/>
  <c r="B10" i="5"/>
  <c r="B33" i="5" s="1"/>
  <c r="B9" i="5"/>
  <c r="B32" i="5" s="1"/>
  <c r="B36" i="4"/>
  <c r="B24" i="4"/>
  <c r="B47" i="4" s="1"/>
  <c r="B23" i="4"/>
  <c r="B46" i="4" s="1"/>
  <c r="B22" i="4"/>
  <c r="B45" i="4" s="1"/>
  <c r="B21" i="4"/>
  <c r="B44" i="4" s="1"/>
  <c r="B20" i="4"/>
  <c r="B43" i="4" s="1"/>
  <c r="B19" i="4"/>
  <c r="B42" i="4" s="1"/>
  <c r="B18" i="4"/>
  <c r="B41" i="4" s="1"/>
  <c r="B17" i="4"/>
  <c r="B40" i="4" s="1"/>
  <c r="B16" i="4"/>
  <c r="B39" i="4" s="1"/>
  <c r="B15" i="4"/>
  <c r="B38" i="4" s="1"/>
  <c r="B14" i="4"/>
  <c r="B37" i="4" s="1"/>
  <c r="B13" i="4"/>
  <c r="B12" i="4"/>
  <c r="B35" i="4" s="1"/>
  <c r="B11" i="4"/>
  <c r="B34" i="4" s="1"/>
  <c r="B10" i="4"/>
  <c r="B33" i="4" s="1"/>
  <c r="B9" i="4"/>
  <c r="B32" i="4" s="1"/>
  <c r="B37" i="3"/>
  <c r="B24" i="3"/>
  <c r="B47" i="3" s="1"/>
  <c r="B23" i="3"/>
  <c r="B46" i="3" s="1"/>
  <c r="B22" i="3"/>
  <c r="B45" i="3" s="1"/>
  <c r="B21" i="3"/>
  <c r="B44" i="3" s="1"/>
  <c r="B20" i="3"/>
  <c r="B43" i="3" s="1"/>
  <c r="B19" i="3"/>
  <c r="B42" i="3" s="1"/>
  <c r="B18" i="3"/>
  <c r="B41" i="3" s="1"/>
  <c r="B17" i="3"/>
  <c r="B40" i="3" s="1"/>
  <c r="B16" i="3"/>
  <c r="B39" i="3" s="1"/>
  <c r="B15" i="3"/>
  <c r="B38" i="3" s="1"/>
  <c r="B14" i="3"/>
  <c r="B13" i="3"/>
  <c r="B36" i="3" s="1"/>
  <c r="B12" i="3"/>
  <c r="B35" i="3" s="1"/>
  <c r="B11" i="3"/>
  <c r="B34" i="3" s="1"/>
  <c r="B10" i="3"/>
  <c r="B33" i="3" s="1"/>
  <c r="B9" i="3"/>
  <c r="B32" i="3" s="1"/>
  <c r="B42" i="2"/>
  <c r="B41" i="2"/>
  <c r="B39" i="2"/>
  <c r="B37" i="2"/>
  <c r="B36" i="2"/>
  <c r="B24" i="2"/>
  <c r="B47" i="2" s="1"/>
  <c r="B23" i="2"/>
  <c r="B46" i="2" s="1"/>
  <c r="B22" i="2"/>
  <c r="B45" i="2" s="1"/>
  <c r="B21" i="2"/>
  <c r="B44" i="2" s="1"/>
  <c r="B20" i="2"/>
  <c r="B43" i="2" s="1"/>
  <c r="B19" i="2"/>
  <c r="B18" i="2"/>
  <c r="B17" i="2"/>
  <c r="B40" i="2" s="1"/>
  <c r="B16" i="2"/>
  <c r="B15" i="2"/>
  <c r="B38" i="2" s="1"/>
  <c r="B14" i="2"/>
  <c r="B13" i="2"/>
  <c r="B12" i="2"/>
  <c r="B35" i="2" s="1"/>
  <c r="B11" i="2"/>
  <c r="B34" i="2" s="1"/>
  <c r="B10" i="2"/>
  <c r="B33" i="2" s="1"/>
  <c r="B9" i="2"/>
  <c r="B32" i="2" s="1"/>
  <c r="B47" i="1"/>
  <c r="B45" i="1"/>
  <c r="B44" i="1"/>
  <c r="B38" i="1"/>
  <c r="B37" i="1"/>
  <c r="B35" i="1"/>
  <c r="B33" i="1"/>
  <c r="B32" i="1"/>
  <c r="B24" i="1"/>
  <c r="B23" i="1"/>
  <c r="B46" i="1" s="1"/>
  <c r="B22" i="1"/>
  <c r="B21" i="1"/>
  <c r="B20" i="1"/>
  <c r="B43" i="1" s="1"/>
  <c r="B19" i="1"/>
  <c r="B42" i="1" s="1"/>
  <c r="B18" i="1"/>
  <c r="B41" i="1" s="1"/>
  <c r="B17" i="1"/>
  <c r="B40" i="1" s="1"/>
  <c r="B16" i="1"/>
  <c r="B39" i="1" s="1"/>
  <c r="B15" i="1"/>
  <c r="B14" i="1"/>
  <c r="B13" i="1"/>
  <c r="B36" i="1" s="1"/>
  <c r="B12" i="1"/>
  <c r="B11" i="1"/>
  <c r="B34" i="1" s="1"/>
  <c r="B10" i="1"/>
  <c r="B9" i="1"/>
</calcChain>
</file>

<file path=xl/sharedStrings.xml><?xml version="1.0" encoding="utf-8"?>
<sst xmlns="http://schemas.openxmlformats.org/spreadsheetml/2006/main" count="658" uniqueCount="30">
  <si>
    <t>表４ｰ１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</si>
  <si>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（事業所規模５人以上）</t>
  </si>
  <si>
    <t>一般労働者</t>
    <rPh sb="0" eb="2">
      <t>イッパン</t>
    </rPh>
    <rPh sb="2" eb="5">
      <t>ロウドウシャ</t>
    </rPh>
    <phoneticPr fontId="2"/>
  </si>
  <si>
    <t>総実労働時間</t>
    <phoneticPr fontId="8"/>
  </si>
  <si>
    <t>出勤日数</t>
    <phoneticPr fontId="8"/>
  </si>
  <si>
    <t>所定内労働時間</t>
    <phoneticPr fontId="8"/>
  </si>
  <si>
    <t>所定外労働時間</t>
    <phoneticPr fontId="8"/>
  </si>
  <si>
    <t>実　　数</t>
    <phoneticPr fontId="8"/>
  </si>
  <si>
    <t>前年同月比</t>
    <rPh sb="4" eb="5">
      <t>ヒ</t>
    </rPh>
    <phoneticPr fontId="8"/>
  </si>
  <si>
    <t>時間</t>
    <phoneticPr fontId="8"/>
  </si>
  <si>
    <t>％</t>
  </si>
  <si>
    <t>日</t>
    <phoneticPr fontId="8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</si>
  <si>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</si>
  <si>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6"/>
  </si>
  <si>
    <t>表４ｰ２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</si>
  <si>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パートタイム労働者</t>
    <rPh sb="6" eb="9">
      <t>ロウドウシャ</t>
    </rPh>
    <phoneticPr fontId="2"/>
  </si>
  <si>
    <t>表４ｰ１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</si>
  <si>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</si>
  <si>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</si>
  <si>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X</t>
    <phoneticPr fontId="15"/>
  </si>
  <si>
    <t>X</t>
  </si>
  <si>
    <t>表４ｰ２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</si>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</sst>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6" fillId="0" borderId="5" xfId="1" applyFont="1" applyBorder="1" applyAlignment="1">
      <alignment horizontal="centerContinuous"/>
    </xf>
    <xf numFmtId="0" fontId="9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" fontId="7" fillId="0" borderId="15" xfId="2" applyFont="1" applyBorder="1" applyAlignment="1">
      <alignment horizontal="distributed" vertical="center"/>
    </xf>
    <xf numFmtId="0" fontId="7" fillId="0" borderId="16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9" fillId="0" borderId="18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distributed" vertical="center" shrinkToFit="1"/>
    </xf>
    <xf numFmtId="0" fontId="12" fillId="0" borderId="18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0" fontId="13" fillId="0" borderId="21" xfId="2" applyNumberFormat="1" applyFont="1" applyBorder="1" applyAlignment="1">
      <alignment horizontal="distributed" vertical="center" shrinkToFit="1"/>
    </xf>
    <xf numFmtId="176" fontId="7" fillId="0" borderId="22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centerContinuous"/>
    </xf>
    <xf numFmtId="176" fontId="9" fillId="0" borderId="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Continuous" vertical="center"/>
    </xf>
    <xf numFmtId="176" fontId="6" fillId="0" borderId="9" xfId="1" applyNumberFormat="1" applyFont="1" applyBorder="1" applyAlignment="1">
      <alignment horizontal="centerContinuous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9" fillId="0" borderId="18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1" fillId="0" borderId="18" xfId="2" applyFont="1" applyBorder="1" applyAlignment="1">
      <alignment horizontal="distributed" vertical="center" shrinkToFit="1"/>
    </xf>
    <xf numFmtId="1" fontId="12" fillId="0" borderId="18" xfId="2" applyFont="1" applyBorder="1" applyAlignment="1">
      <alignment horizontal="distributed" vertical="center"/>
    </xf>
    <xf numFmtId="1" fontId="13" fillId="0" borderId="2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14" fillId="0" borderId="0" xfId="1" applyNumberFormat="1" applyFont="1"/>
    <xf numFmtId="177" fontId="14" fillId="0" borderId="0" xfId="1" applyNumberFormat="1" applyFont="1"/>
    <xf numFmtId="0" fontId="7" fillId="0" borderId="0" xfId="1" applyFont="1"/>
    <xf numFmtId="0" fontId="5" fillId="0" borderId="28" xfId="1" applyFont="1" applyBorder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" fontId="7" fillId="0" borderId="2" xfId="2" applyFont="1" applyBorder="1" applyAlignment="1">
      <alignment horizontal="distributed" vertical="center" indent="7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" fontId="7" fillId="0" borderId="2" xfId="2" applyFont="1" applyBorder="1" applyAlignment="1">
      <alignment horizontal="distributed" vertical="center" indent="5"/>
    </xf>
    <xf numFmtId="176" fontId="6" fillId="0" borderId="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8BC76175-7236-402E-9221-6F9431476361}"/>
    <cellStyle name="標準 3" xfId="2" xr:uid="{24EFDCBF-8F1D-47C6-BDAC-A1D836605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708-5AD6-42E5-9ACE-F450AFEAEA3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10" sqref="Q1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0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152.30000000000001</v>
      </c>
      <c r="D9" s="27">
        <v>0.2</v>
      </c>
      <c r="E9" s="26">
        <v>142.5</v>
      </c>
      <c r="F9" s="27">
        <v>1.3</v>
      </c>
      <c r="G9" s="26">
        <v>9.8000000000000007</v>
      </c>
      <c r="H9" s="27">
        <v>-13.3</v>
      </c>
      <c r="I9" s="26">
        <v>18.3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163.19999999999999</v>
      </c>
      <c r="D10" s="27">
        <v>12.1</v>
      </c>
      <c r="E10" s="26">
        <v>154.5</v>
      </c>
      <c r="F10" s="27">
        <v>12.6</v>
      </c>
      <c r="G10" s="26">
        <v>8.6999999999999993</v>
      </c>
      <c r="H10" s="27">
        <v>4.8</v>
      </c>
      <c r="I10" s="26">
        <v>18.399999999999999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150.5</v>
      </c>
      <c r="D11" s="27">
        <v>0.8</v>
      </c>
      <c r="E11" s="26">
        <v>139.9</v>
      </c>
      <c r="F11" s="27">
        <v>2.7</v>
      </c>
      <c r="G11" s="26">
        <v>10.6</v>
      </c>
      <c r="H11" s="27">
        <v>-19.7</v>
      </c>
      <c r="I11" s="26">
        <v>18.100000000000001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154.30000000000001</v>
      </c>
      <c r="D12" s="27">
        <v>4.5</v>
      </c>
      <c r="E12" s="26">
        <v>141.19999999999999</v>
      </c>
      <c r="F12" s="27">
        <v>1.1000000000000001</v>
      </c>
      <c r="G12" s="26">
        <v>13.1</v>
      </c>
      <c r="H12" s="27">
        <v>63.8</v>
      </c>
      <c r="I12" s="26">
        <v>19.2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152.19999999999999</v>
      </c>
      <c r="D13" s="27">
        <v>0</v>
      </c>
      <c r="E13" s="26">
        <v>138.4</v>
      </c>
      <c r="F13" s="27">
        <v>-3.2</v>
      </c>
      <c r="G13" s="26">
        <v>13.8</v>
      </c>
      <c r="H13" s="27">
        <v>49.9</v>
      </c>
      <c r="I13" s="26">
        <v>18.7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173.1</v>
      </c>
      <c r="D14" s="27">
        <v>-4.9000000000000004</v>
      </c>
      <c r="E14" s="26">
        <v>153.19999999999999</v>
      </c>
      <c r="F14" s="27">
        <v>0.5</v>
      </c>
      <c r="G14" s="26">
        <v>19.899999999999999</v>
      </c>
      <c r="H14" s="27">
        <v>-32.799999999999997</v>
      </c>
      <c r="I14" s="26">
        <v>19.3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144.69999999999999</v>
      </c>
      <c r="D15" s="27">
        <v>-10.1</v>
      </c>
      <c r="E15" s="26">
        <v>135.69999999999999</v>
      </c>
      <c r="F15" s="27">
        <v>-8.6999999999999993</v>
      </c>
      <c r="G15" s="26">
        <v>9</v>
      </c>
      <c r="H15" s="27">
        <v>-26.2</v>
      </c>
      <c r="I15" s="26">
        <v>17.3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143.30000000000001</v>
      </c>
      <c r="D16" s="27">
        <v>5.0999999999999996</v>
      </c>
      <c r="E16" s="26">
        <v>132.4</v>
      </c>
      <c r="F16" s="27">
        <v>4.0999999999999996</v>
      </c>
      <c r="G16" s="26">
        <v>10.9</v>
      </c>
      <c r="H16" s="27">
        <v>21.1</v>
      </c>
      <c r="I16" s="26">
        <v>18.2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141.19999999999999</v>
      </c>
      <c r="D17" s="27">
        <v>-20</v>
      </c>
      <c r="E17" s="26">
        <v>129.4</v>
      </c>
      <c r="F17" s="27">
        <v>-22.6</v>
      </c>
      <c r="G17" s="26">
        <v>11.8</v>
      </c>
      <c r="H17" s="27">
        <v>24.1</v>
      </c>
      <c r="I17" s="26">
        <v>15.2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156.69999999999999</v>
      </c>
      <c r="D18" s="27">
        <v>19.600000000000001</v>
      </c>
      <c r="E18" s="26">
        <v>135.9</v>
      </c>
      <c r="F18" s="27">
        <v>8.8000000000000007</v>
      </c>
      <c r="G18" s="26">
        <v>20.8</v>
      </c>
      <c r="H18" s="27">
        <v>241.3</v>
      </c>
      <c r="I18" s="26">
        <v>17.3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171</v>
      </c>
      <c r="D19" s="27">
        <v>1.9</v>
      </c>
      <c r="E19" s="26">
        <v>166.8</v>
      </c>
      <c r="F19" s="27">
        <v>1.2</v>
      </c>
      <c r="G19" s="26">
        <v>4.2</v>
      </c>
      <c r="H19" s="27">
        <v>50.2</v>
      </c>
      <c r="I19" s="26">
        <v>21.2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169.6</v>
      </c>
      <c r="D20" s="27">
        <v>1.5</v>
      </c>
      <c r="E20" s="26">
        <v>155.80000000000001</v>
      </c>
      <c r="F20" s="27">
        <v>3.8</v>
      </c>
      <c r="G20" s="26">
        <v>13.8</v>
      </c>
      <c r="H20" s="27">
        <v>-19.3</v>
      </c>
      <c r="I20" s="26">
        <v>20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146.5</v>
      </c>
      <c r="D21" s="27">
        <v>3.8</v>
      </c>
      <c r="E21" s="26">
        <v>137.19999999999999</v>
      </c>
      <c r="F21" s="27">
        <v>11.2</v>
      </c>
      <c r="G21" s="26">
        <v>9.3000000000000007</v>
      </c>
      <c r="H21" s="27">
        <v>-47.8</v>
      </c>
      <c r="I21" s="26">
        <v>18.2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150.5</v>
      </c>
      <c r="D22" s="27">
        <v>1.1000000000000001</v>
      </c>
      <c r="E22" s="26">
        <v>143.80000000000001</v>
      </c>
      <c r="F22" s="27">
        <v>0.4</v>
      </c>
      <c r="G22" s="26">
        <v>6.7</v>
      </c>
      <c r="H22" s="27">
        <v>15.6</v>
      </c>
      <c r="I22" s="26">
        <v>18.7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144.69999999999999</v>
      </c>
      <c r="D23" s="27">
        <v>3.6</v>
      </c>
      <c r="E23" s="26">
        <v>137.6</v>
      </c>
      <c r="F23" s="27">
        <v>2.5</v>
      </c>
      <c r="G23" s="26">
        <v>7.1</v>
      </c>
      <c r="H23" s="27">
        <v>31.4</v>
      </c>
      <c r="I23" s="26">
        <v>18.100000000000001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145.19999999999999</v>
      </c>
      <c r="D24" s="33">
        <v>-2.9</v>
      </c>
      <c r="E24" s="32">
        <v>138.5</v>
      </c>
      <c r="F24" s="33">
        <v>-1.5</v>
      </c>
      <c r="G24" s="32">
        <v>6.7</v>
      </c>
      <c r="H24" s="33">
        <v>-25.5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154.9</v>
      </c>
      <c r="D32" s="52">
        <v>3.5</v>
      </c>
      <c r="E32" s="26">
        <v>144</v>
      </c>
      <c r="F32" s="52">
        <v>4.2</v>
      </c>
      <c r="G32" s="53">
        <v>10.9</v>
      </c>
      <c r="H32" s="52">
        <v>-6.1</v>
      </c>
      <c r="I32" s="26">
        <v>18.3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215.8</v>
      </c>
      <c r="D33" s="52">
        <v>43.8</v>
      </c>
      <c r="E33" s="26">
        <v>203.1</v>
      </c>
      <c r="F33" s="52">
        <v>47</v>
      </c>
      <c r="G33" s="53">
        <v>12.7</v>
      </c>
      <c r="H33" s="54">
        <v>7.6</v>
      </c>
      <c r="I33" s="26">
        <v>18.399999999999999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151.30000000000001</v>
      </c>
      <c r="D34" s="52">
        <v>2.4</v>
      </c>
      <c r="E34" s="26">
        <v>139.80000000000001</v>
      </c>
      <c r="F34" s="52">
        <v>3.5</v>
      </c>
      <c r="G34" s="53">
        <v>11.5</v>
      </c>
      <c r="H34" s="54">
        <v>-9.4</v>
      </c>
      <c r="I34" s="26">
        <v>18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161.69999999999999</v>
      </c>
      <c r="D35" s="52">
        <v>9.1999999999999993</v>
      </c>
      <c r="E35" s="26">
        <v>144.30000000000001</v>
      </c>
      <c r="F35" s="52">
        <v>5.3</v>
      </c>
      <c r="G35" s="53">
        <v>17.399999999999999</v>
      </c>
      <c r="H35" s="54">
        <v>58.2</v>
      </c>
      <c r="I35" s="26">
        <v>19.399999999999999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142.1</v>
      </c>
      <c r="D36" s="52">
        <v>-4.8</v>
      </c>
      <c r="E36" s="26">
        <v>133</v>
      </c>
      <c r="F36" s="52">
        <v>-5.8</v>
      </c>
      <c r="G36" s="53">
        <v>9.1</v>
      </c>
      <c r="H36" s="54">
        <v>10.9</v>
      </c>
      <c r="I36" s="26">
        <v>18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170.9</v>
      </c>
      <c r="D37" s="52">
        <v>-4.9000000000000004</v>
      </c>
      <c r="E37" s="26">
        <v>147.69999999999999</v>
      </c>
      <c r="F37" s="52">
        <v>-3.9</v>
      </c>
      <c r="G37" s="53">
        <v>23.2</v>
      </c>
      <c r="H37" s="54">
        <v>-11.1</v>
      </c>
      <c r="I37" s="26">
        <v>19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150.9</v>
      </c>
      <c r="D38" s="52">
        <v>-4</v>
      </c>
      <c r="E38" s="26">
        <v>141.6</v>
      </c>
      <c r="F38" s="52">
        <v>-2</v>
      </c>
      <c r="G38" s="53">
        <v>9.3000000000000007</v>
      </c>
      <c r="H38" s="54">
        <v>-25.6</v>
      </c>
      <c r="I38" s="26">
        <v>18.100000000000001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144.19999999999999</v>
      </c>
      <c r="D39" s="52">
        <v>6.6</v>
      </c>
      <c r="E39" s="26">
        <v>131</v>
      </c>
      <c r="F39" s="52">
        <v>5</v>
      </c>
      <c r="G39" s="53">
        <v>13.2</v>
      </c>
      <c r="H39" s="54">
        <v>26.9</v>
      </c>
      <c r="I39" s="26">
        <v>18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156.19999999999999</v>
      </c>
      <c r="D40" s="52">
        <v>-3.8</v>
      </c>
      <c r="E40" s="26">
        <v>144.80000000000001</v>
      </c>
      <c r="F40" s="52">
        <v>-7</v>
      </c>
      <c r="G40" s="53">
        <v>11.4</v>
      </c>
      <c r="H40" s="54">
        <v>75.400000000000006</v>
      </c>
      <c r="I40" s="26">
        <v>18.7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129</v>
      </c>
      <c r="D41" s="52">
        <v>-3.7</v>
      </c>
      <c r="E41" s="26">
        <v>122.8</v>
      </c>
      <c r="F41" s="52">
        <v>-1.6</v>
      </c>
      <c r="G41" s="53">
        <v>6.2</v>
      </c>
      <c r="H41" s="54">
        <v>-31.8</v>
      </c>
      <c r="I41" s="26">
        <v>15.8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176.8</v>
      </c>
      <c r="D42" s="52">
        <v>1.9</v>
      </c>
      <c r="E42" s="26">
        <v>170.5</v>
      </c>
      <c r="F42" s="52">
        <v>3.5</v>
      </c>
      <c r="G42" s="53">
        <v>6.3</v>
      </c>
      <c r="H42" s="54">
        <v>-28.4</v>
      </c>
      <c r="I42" s="26">
        <v>21.2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170.5</v>
      </c>
      <c r="D43" s="52">
        <v>5</v>
      </c>
      <c r="E43" s="26">
        <v>159.5</v>
      </c>
      <c r="F43" s="52">
        <v>4.3</v>
      </c>
      <c r="G43" s="53">
        <v>11</v>
      </c>
      <c r="H43" s="54">
        <v>15.7</v>
      </c>
      <c r="I43" s="26">
        <v>18.399999999999999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150.5</v>
      </c>
      <c r="D44" s="52">
        <v>6.2</v>
      </c>
      <c r="E44" s="26">
        <v>139.6</v>
      </c>
      <c r="F44" s="52">
        <v>14.9</v>
      </c>
      <c r="G44" s="53">
        <v>10.9</v>
      </c>
      <c r="H44" s="54">
        <v>-46.3</v>
      </c>
      <c r="I44" s="26">
        <v>18.600000000000001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150.30000000000001</v>
      </c>
      <c r="D45" s="52">
        <v>3.6</v>
      </c>
      <c r="E45" s="26">
        <v>142.4</v>
      </c>
      <c r="F45" s="52">
        <v>1.6</v>
      </c>
      <c r="G45" s="53">
        <v>7.9</v>
      </c>
      <c r="H45" s="54">
        <v>58</v>
      </c>
      <c r="I45" s="26">
        <v>18.3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145.19999999999999</v>
      </c>
      <c r="D46" s="52">
        <v>4.3</v>
      </c>
      <c r="E46" s="26">
        <v>136.5</v>
      </c>
      <c r="F46" s="52">
        <v>1.2</v>
      </c>
      <c r="G46" s="53">
        <v>8.6999999999999993</v>
      </c>
      <c r="H46" s="54">
        <v>93.2</v>
      </c>
      <c r="I46" s="26">
        <v>18.3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148.5</v>
      </c>
      <c r="D47" s="58">
        <v>-2.7</v>
      </c>
      <c r="E47" s="32">
        <v>140.6</v>
      </c>
      <c r="F47" s="58">
        <v>-1.1000000000000001</v>
      </c>
      <c r="G47" s="59">
        <v>7.9</v>
      </c>
      <c r="H47" s="60">
        <v>-24.1</v>
      </c>
      <c r="I47" s="32">
        <v>18.399999999999999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8FC0-87F4-4942-8B89-2DFE67189D1F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42" sqref="K4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81.900000000000006</v>
      </c>
      <c r="D9" s="27">
        <v>-0.4</v>
      </c>
      <c r="E9" s="26">
        <v>80.2</v>
      </c>
      <c r="F9" s="27">
        <v>-1.2</v>
      </c>
      <c r="G9" s="26">
        <v>1.7</v>
      </c>
      <c r="H9" s="27">
        <v>41.6</v>
      </c>
      <c r="I9" s="26">
        <v>14.5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69.099999999999994</v>
      </c>
      <c r="D10" s="27">
        <v>-9.6</v>
      </c>
      <c r="E10" s="26">
        <v>69.099999999999994</v>
      </c>
      <c r="F10" s="27">
        <v>-9.1</v>
      </c>
      <c r="G10" s="26">
        <v>0</v>
      </c>
      <c r="H10" s="27">
        <v>-100</v>
      </c>
      <c r="I10" s="26">
        <v>12.8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86.4</v>
      </c>
      <c r="D11" s="27">
        <v>-6.7</v>
      </c>
      <c r="E11" s="26">
        <v>85.4</v>
      </c>
      <c r="F11" s="27">
        <v>-6.3</v>
      </c>
      <c r="G11" s="26">
        <v>1</v>
      </c>
      <c r="H11" s="27">
        <v>-37.6</v>
      </c>
      <c r="I11" s="26">
        <v>15.8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102.5</v>
      </c>
      <c r="D12" s="27">
        <v>-5.0999999999999996</v>
      </c>
      <c r="E12" s="26">
        <v>102.3</v>
      </c>
      <c r="F12" s="27">
        <v>-5.2</v>
      </c>
      <c r="G12" s="26">
        <v>0.2</v>
      </c>
      <c r="H12" s="27">
        <v>0</v>
      </c>
      <c r="I12" s="26">
        <v>17.2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103.2</v>
      </c>
      <c r="D13" s="27">
        <v>28.5</v>
      </c>
      <c r="E13" s="26">
        <v>95.6</v>
      </c>
      <c r="F13" s="27">
        <v>21</v>
      </c>
      <c r="G13" s="26">
        <v>7.6</v>
      </c>
      <c r="H13" s="27">
        <v>484.6</v>
      </c>
      <c r="I13" s="26">
        <v>16.899999999999999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90.2</v>
      </c>
      <c r="D14" s="27">
        <v>36.200000000000003</v>
      </c>
      <c r="E14" s="26">
        <v>90</v>
      </c>
      <c r="F14" s="27">
        <v>35.9</v>
      </c>
      <c r="G14" s="26">
        <v>0.2</v>
      </c>
      <c r="H14" s="27">
        <v>0</v>
      </c>
      <c r="I14" s="26">
        <v>15.7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93.9</v>
      </c>
      <c r="D15" s="27">
        <v>-1.3</v>
      </c>
      <c r="E15" s="26">
        <v>90.7</v>
      </c>
      <c r="F15" s="27">
        <v>-3.3</v>
      </c>
      <c r="G15" s="26">
        <v>3.2</v>
      </c>
      <c r="H15" s="27">
        <v>128.6</v>
      </c>
      <c r="I15" s="26">
        <v>15.6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87.8</v>
      </c>
      <c r="D16" s="27">
        <v>-15.3</v>
      </c>
      <c r="E16" s="26">
        <v>86.4</v>
      </c>
      <c r="F16" s="27">
        <v>-15.4</v>
      </c>
      <c r="G16" s="26">
        <v>1.4</v>
      </c>
      <c r="H16" s="27">
        <v>-12.5</v>
      </c>
      <c r="I16" s="26">
        <v>18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89.5</v>
      </c>
      <c r="D17" s="27">
        <v>2.5</v>
      </c>
      <c r="E17" s="26">
        <v>89.5</v>
      </c>
      <c r="F17" s="27">
        <v>2.8</v>
      </c>
      <c r="G17" s="26">
        <v>0</v>
      </c>
      <c r="H17" s="27">
        <v>-100</v>
      </c>
      <c r="I17" s="26">
        <v>15.5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114.6</v>
      </c>
      <c r="D18" s="27">
        <v>20.3</v>
      </c>
      <c r="E18" s="26">
        <v>114.6</v>
      </c>
      <c r="F18" s="27">
        <v>22.2</v>
      </c>
      <c r="G18" s="26">
        <v>0</v>
      </c>
      <c r="H18" s="27">
        <v>-100</v>
      </c>
      <c r="I18" s="26">
        <v>16.899999999999999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60.4</v>
      </c>
      <c r="D19" s="27">
        <v>-2.8</v>
      </c>
      <c r="E19" s="26">
        <v>59.9</v>
      </c>
      <c r="F19" s="27">
        <v>-2.8</v>
      </c>
      <c r="G19" s="26">
        <v>0.5</v>
      </c>
      <c r="H19" s="27">
        <v>0</v>
      </c>
      <c r="I19" s="26">
        <v>11.9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84.9</v>
      </c>
      <c r="D20" s="27">
        <v>-4.8</v>
      </c>
      <c r="E20" s="26">
        <v>83.4</v>
      </c>
      <c r="F20" s="27">
        <v>0.7</v>
      </c>
      <c r="G20" s="26">
        <v>1.5</v>
      </c>
      <c r="H20" s="27">
        <v>-76.599999999999994</v>
      </c>
      <c r="I20" s="26">
        <v>14.6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68.400000000000006</v>
      </c>
      <c r="D21" s="27">
        <v>8.9</v>
      </c>
      <c r="E21" s="26">
        <v>68.099999999999994</v>
      </c>
      <c r="F21" s="27">
        <v>8.8000000000000007</v>
      </c>
      <c r="G21" s="26">
        <v>0.3</v>
      </c>
      <c r="H21" s="27">
        <v>50</v>
      </c>
      <c r="I21" s="26">
        <v>13.3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86.5</v>
      </c>
      <c r="D22" s="27">
        <v>-0.2</v>
      </c>
      <c r="E22" s="26">
        <v>85</v>
      </c>
      <c r="F22" s="27">
        <v>-0.9</v>
      </c>
      <c r="G22" s="26">
        <v>1.5</v>
      </c>
      <c r="H22" s="27">
        <v>66.8</v>
      </c>
      <c r="I22" s="26">
        <v>14.7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125.5</v>
      </c>
      <c r="D23" s="27">
        <v>9.6</v>
      </c>
      <c r="E23" s="26">
        <v>124.3</v>
      </c>
      <c r="F23" s="27">
        <v>8.9</v>
      </c>
      <c r="G23" s="26">
        <v>1.2</v>
      </c>
      <c r="H23" s="27">
        <v>200</v>
      </c>
      <c r="I23" s="26">
        <v>20.3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79</v>
      </c>
      <c r="D24" s="33">
        <v>-8.4</v>
      </c>
      <c r="E24" s="32">
        <v>77.400000000000006</v>
      </c>
      <c r="F24" s="33">
        <v>-8.6</v>
      </c>
      <c r="G24" s="32">
        <v>1.6</v>
      </c>
      <c r="H24" s="33">
        <v>0</v>
      </c>
      <c r="I24" s="32">
        <v>15.3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89</v>
      </c>
      <c r="D32" s="52">
        <v>-0.6</v>
      </c>
      <c r="E32" s="26">
        <v>85.7</v>
      </c>
      <c r="F32" s="52">
        <v>-2.7</v>
      </c>
      <c r="G32" s="53">
        <v>3.3</v>
      </c>
      <c r="H32" s="52">
        <v>119.9</v>
      </c>
      <c r="I32" s="26">
        <v>15.4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81.599999999999994</v>
      </c>
      <c r="D33" s="52">
        <v>-30.9</v>
      </c>
      <c r="E33" s="26">
        <v>81.599999999999994</v>
      </c>
      <c r="F33" s="52">
        <v>-30.8</v>
      </c>
      <c r="G33" s="53">
        <v>0</v>
      </c>
      <c r="H33" s="54">
        <v>-100</v>
      </c>
      <c r="I33" s="26">
        <v>13.1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97.1</v>
      </c>
      <c r="D34" s="52">
        <v>0.6</v>
      </c>
      <c r="E34" s="26">
        <v>95.6</v>
      </c>
      <c r="F34" s="52">
        <v>1.9</v>
      </c>
      <c r="G34" s="53">
        <v>1.5</v>
      </c>
      <c r="H34" s="54">
        <v>-44.5</v>
      </c>
      <c r="I34" s="26">
        <v>16.600000000000001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102.1</v>
      </c>
      <c r="D35" s="52">
        <v>-10.3</v>
      </c>
      <c r="E35" s="26">
        <v>101.9</v>
      </c>
      <c r="F35" s="52">
        <v>-10.199999999999999</v>
      </c>
      <c r="G35" s="53">
        <v>0.2</v>
      </c>
      <c r="H35" s="54">
        <v>-33.299999999999997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103.2</v>
      </c>
      <c r="D36" s="52">
        <v>4</v>
      </c>
      <c r="E36" s="26">
        <v>95.6</v>
      </c>
      <c r="F36" s="52">
        <v>-1.5</v>
      </c>
      <c r="G36" s="53">
        <v>7.6</v>
      </c>
      <c r="H36" s="54">
        <v>261.89999999999998</v>
      </c>
      <c r="I36" s="26">
        <v>16.899999999999999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65</v>
      </c>
      <c r="D37" s="52">
        <v>5.5</v>
      </c>
      <c r="E37" s="26">
        <v>63.5</v>
      </c>
      <c r="F37" s="52">
        <v>3.1</v>
      </c>
      <c r="G37" s="53">
        <v>1.5</v>
      </c>
      <c r="H37" s="54">
        <v>0</v>
      </c>
      <c r="I37" s="26">
        <v>13.8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103.5</v>
      </c>
      <c r="D38" s="52">
        <v>0.8</v>
      </c>
      <c r="E38" s="26">
        <v>97.3</v>
      </c>
      <c r="F38" s="52">
        <v>-3.4</v>
      </c>
      <c r="G38" s="53">
        <v>6.2</v>
      </c>
      <c r="H38" s="54">
        <v>226.3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89.3</v>
      </c>
      <c r="D39" s="52">
        <v>4.5</v>
      </c>
      <c r="E39" s="26">
        <v>81.2</v>
      </c>
      <c r="F39" s="52">
        <v>3.1</v>
      </c>
      <c r="G39" s="53">
        <v>8.1</v>
      </c>
      <c r="H39" s="54">
        <v>20.9</v>
      </c>
      <c r="I39" s="26">
        <v>17.7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86.8</v>
      </c>
      <c r="D40" s="52">
        <v>-10</v>
      </c>
      <c r="E40" s="26">
        <v>86.8</v>
      </c>
      <c r="F40" s="52">
        <v>-10</v>
      </c>
      <c r="G40" s="53">
        <v>0</v>
      </c>
      <c r="H40" s="54">
        <v>0</v>
      </c>
      <c r="I40" s="26">
        <v>15.1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87.2</v>
      </c>
      <c r="D41" s="52">
        <v>2.1</v>
      </c>
      <c r="E41" s="26">
        <v>87.2</v>
      </c>
      <c r="F41" s="52">
        <v>2.1</v>
      </c>
      <c r="G41" s="53">
        <v>0</v>
      </c>
      <c r="H41" s="54">
        <v>0</v>
      </c>
      <c r="I41" s="26">
        <v>13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60.8</v>
      </c>
      <c r="D42" s="52">
        <v>-12.6</v>
      </c>
      <c r="E42" s="26">
        <v>59.3</v>
      </c>
      <c r="F42" s="52">
        <v>-12.7</v>
      </c>
      <c r="G42" s="53">
        <v>1.5</v>
      </c>
      <c r="H42" s="54">
        <v>-11.8</v>
      </c>
      <c r="I42" s="26">
        <v>11.7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82.5</v>
      </c>
      <c r="D43" s="52">
        <v>12</v>
      </c>
      <c r="E43" s="26">
        <v>78.5</v>
      </c>
      <c r="F43" s="52">
        <v>6.8</v>
      </c>
      <c r="G43" s="53">
        <v>4</v>
      </c>
      <c r="H43" s="54">
        <v>1899</v>
      </c>
      <c r="I43" s="26">
        <v>14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58.3</v>
      </c>
      <c r="D44" s="52">
        <v>-15.6</v>
      </c>
      <c r="E44" s="26">
        <v>57.2</v>
      </c>
      <c r="F44" s="52">
        <v>-17</v>
      </c>
      <c r="G44" s="53">
        <v>1.1000000000000001</v>
      </c>
      <c r="H44" s="54">
        <v>450</v>
      </c>
      <c r="I44" s="26">
        <v>13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94.6</v>
      </c>
      <c r="D45" s="52">
        <v>0.9</v>
      </c>
      <c r="E45" s="26">
        <v>92.4</v>
      </c>
      <c r="F45" s="52">
        <v>-0.3</v>
      </c>
      <c r="G45" s="53">
        <v>2.2000000000000002</v>
      </c>
      <c r="H45" s="54">
        <v>100</v>
      </c>
      <c r="I45" s="26">
        <v>15.4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</v>
      </c>
      <c r="D46" s="52">
        <v>47.8</v>
      </c>
      <c r="E46" s="26">
        <v>118.7</v>
      </c>
      <c r="F46" s="52">
        <v>47.7</v>
      </c>
      <c r="G46" s="53">
        <v>3.3</v>
      </c>
      <c r="H46" s="54">
        <v>57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83.2</v>
      </c>
      <c r="D47" s="58">
        <v>-2</v>
      </c>
      <c r="E47" s="32">
        <v>81.2</v>
      </c>
      <c r="F47" s="58">
        <v>-2.2999999999999998</v>
      </c>
      <c r="G47" s="59">
        <v>2</v>
      </c>
      <c r="H47" s="60">
        <v>11</v>
      </c>
      <c r="I47" s="32">
        <v>16.100000000000001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C3B3-B7CC-4F0C-AEC4-AAF551502D0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C63" sqref="C6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16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155.1</v>
      </c>
      <c r="D9" s="27">
        <v>-3.1</v>
      </c>
      <c r="E9" s="26">
        <v>145.6</v>
      </c>
      <c r="F9" s="27">
        <v>-1.4</v>
      </c>
      <c r="G9" s="26">
        <v>9.5</v>
      </c>
      <c r="H9" s="27">
        <v>-24</v>
      </c>
      <c r="I9" s="26">
        <v>18.899999999999999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156</v>
      </c>
      <c r="D10" s="27">
        <v>-4.9000000000000004</v>
      </c>
      <c r="E10" s="26">
        <v>143.5</v>
      </c>
      <c r="F10" s="27">
        <v>-7.9</v>
      </c>
      <c r="G10" s="26">
        <v>12.5</v>
      </c>
      <c r="H10" s="27">
        <v>54.3</v>
      </c>
      <c r="I10" s="26">
        <v>19.3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</v>
      </c>
      <c r="D11" s="27">
        <v>-0.8</v>
      </c>
      <c r="E11" s="26">
        <v>151.80000000000001</v>
      </c>
      <c r="F11" s="27">
        <v>0.8</v>
      </c>
      <c r="G11" s="26">
        <v>11.2</v>
      </c>
      <c r="H11" s="27">
        <v>-18.2</v>
      </c>
      <c r="I11" s="26">
        <v>19.7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150.5</v>
      </c>
      <c r="D12" s="27">
        <v>3.8</v>
      </c>
      <c r="E12" s="26">
        <v>138.5</v>
      </c>
      <c r="F12" s="27">
        <v>1</v>
      </c>
      <c r="G12" s="26">
        <v>12</v>
      </c>
      <c r="H12" s="27">
        <v>50</v>
      </c>
      <c r="I12" s="26">
        <v>18.100000000000001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137.19999999999999</v>
      </c>
      <c r="D13" s="27">
        <v>-12.2</v>
      </c>
      <c r="E13" s="26">
        <v>126.5</v>
      </c>
      <c r="F13" s="27">
        <v>-13.5</v>
      </c>
      <c r="G13" s="26">
        <v>10.7</v>
      </c>
      <c r="H13" s="27">
        <v>7</v>
      </c>
      <c r="I13" s="26">
        <v>16.8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167.3</v>
      </c>
      <c r="D14" s="27">
        <v>-15.9</v>
      </c>
      <c r="E14" s="26">
        <v>146.9</v>
      </c>
      <c r="F14" s="27">
        <v>-7.6</v>
      </c>
      <c r="G14" s="26">
        <v>20.399999999999999</v>
      </c>
      <c r="H14" s="27">
        <v>-48.7</v>
      </c>
      <c r="I14" s="26">
        <v>20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164.1</v>
      </c>
      <c r="D15" s="27">
        <v>-3.5</v>
      </c>
      <c r="E15" s="26">
        <v>155.30000000000001</v>
      </c>
      <c r="F15" s="27">
        <v>-0.5</v>
      </c>
      <c r="G15" s="26">
        <v>8.8000000000000007</v>
      </c>
      <c r="H15" s="27">
        <v>-36.299999999999997</v>
      </c>
      <c r="I15" s="26">
        <v>19.600000000000001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132.4</v>
      </c>
      <c r="D16" s="27">
        <v>-2.6</v>
      </c>
      <c r="E16" s="26">
        <v>123.5</v>
      </c>
      <c r="F16" s="27">
        <v>-0.6</v>
      </c>
      <c r="G16" s="26">
        <v>8.9</v>
      </c>
      <c r="H16" s="27">
        <v>-24.6</v>
      </c>
      <c r="I16" s="26">
        <v>16.899999999999999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176.5</v>
      </c>
      <c r="D17" s="27">
        <v>7.4</v>
      </c>
      <c r="E17" s="26">
        <v>161.19999999999999</v>
      </c>
      <c r="F17" s="27">
        <v>2.7</v>
      </c>
      <c r="G17" s="26">
        <v>15.3</v>
      </c>
      <c r="H17" s="27">
        <v>109.6</v>
      </c>
      <c r="I17" s="26">
        <v>19.3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163.80000000000001</v>
      </c>
      <c r="D18" s="27">
        <v>3.3</v>
      </c>
      <c r="E18" s="26">
        <v>155.19999999999999</v>
      </c>
      <c r="F18" s="27">
        <v>4.0999999999999996</v>
      </c>
      <c r="G18" s="26">
        <v>8.6</v>
      </c>
      <c r="H18" s="27">
        <v>-9.5</v>
      </c>
      <c r="I18" s="26">
        <v>19.5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168.8</v>
      </c>
      <c r="D19" s="27">
        <v>12</v>
      </c>
      <c r="E19" s="26">
        <v>162</v>
      </c>
      <c r="F19" s="27">
        <v>8.4</v>
      </c>
      <c r="G19" s="26">
        <v>6.8</v>
      </c>
      <c r="H19" s="27">
        <v>384.6</v>
      </c>
      <c r="I19" s="26">
        <v>21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163.80000000000001</v>
      </c>
      <c r="D20" s="27">
        <v>-0.7</v>
      </c>
      <c r="E20" s="26">
        <v>153.6</v>
      </c>
      <c r="F20" s="27">
        <v>1.9</v>
      </c>
      <c r="G20" s="26">
        <v>10.199999999999999</v>
      </c>
      <c r="H20" s="27">
        <v>-28.6</v>
      </c>
      <c r="I20" s="26">
        <v>19.2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141.9</v>
      </c>
      <c r="D21" s="27">
        <v>-5</v>
      </c>
      <c r="E21" s="26">
        <v>134.19999999999999</v>
      </c>
      <c r="F21" s="27">
        <v>3.1</v>
      </c>
      <c r="G21" s="26">
        <v>7.7</v>
      </c>
      <c r="H21" s="27">
        <v>-60.1</v>
      </c>
      <c r="I21" s="26">
        <v>18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147.9</v>
      </c>
      <c r="D22" s="27">
        <v>-1.3</v>
      </c>
      <c r="E22" s="26">
        <v>141.69999999999999</v>
      </c>
      <c r="F22" s="27">
        <v>-1.9</v>
      </c>
      <c r="G22" s="26">
        <v>6.2</v>
      </c>
      <c r="H22" s="27">
        <v>14.8</v>
      </c>
      <c r="I22" s="26">
        <v>18.399999999999999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133.1</v>
      </c>
      <c r="D23" s="27">
        <v>-8.3000000000000007</v>
      </c>
      <c r="E23" s="26">
        <v>128.6</v>
      </c>
      <c r="F23" s="27">
        <v>-8.5</v>
      </c>
      <c r="G23" s="26">
        <v>4.5</v>
      </c>
      <c r="H23" s="27">
        <v>-2.2999999999999998</v>
      </c>
      <c r="I23" s="26">
        <v>16.899999999999999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146.30000000000001</v>
      </c>
      <c r="D24" s="33">
        <v>-4.5999999999999996</v>
      </c>
      <c r="E24" s="32">
        <v>139.30000000000001</v>
      </c>
      <c r="F24" s="33">
        <v>-3.3</v>
      </c>
      <c r="G24" s="32">
        <v>7</v>
      </c>
      <c r="H24" s="33">
        <v>-25.6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153.9</v>
      </c>
      <c r="D32" s="52">
        <v>-1.4</v>
      </c>
      <c r="E32" s="26">
        <v>143.1</v>
      </c>
      <c r="F32" s="52">
        <v>-0.4</v>
      </c>
      <c r="G32" s="53">
        <v>10.8</v>
      </c>
      <c r="H32" s="52">
        <v>-12.2</v>
      </c>
      <c r="I32" s="26">
        <v>18.5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165.8</v>
      </c>
      <c r="D33" s="52">
        <v>2.4</v>
      </c>
      <c r="E33" s="26">
        <v>152.19999999999999</v>
      </c>
      <c r="F33" s="52">
        <v>-1</v>
      </c>
      <c r="G33" s="53">
        <v>13.6</v>
      </c>
      <c r="H33" s="54">
        <v>63.8</v>
      </c>
      <c r="I33" s="26">
        <v>19.3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162.9</v>
      </c>
      <c r="D34" s="52">
        <v>0</v>
      </c>
      <c r="E34" s="26">
        <v>150.80000000000001</v>
      </c>
      <c r="F34" s="52">
        <v>0.7</v>
      </c>
      <c r="G34" s="53">
        <v>12.1</v>
      </c>
      <c r="H34" s="54">
        <v>-7.6</v>
      </c>
      <c r="I34" s="26">
        <v>19.399999999999999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154.9</v>
      </c>
      <c r="D35" s="52">
        <v>5</v>
      </c>
      <c r="E35" s="26">
        <v>137.9</v>
      </c>
      <c r="F35" s="52">
        <v>1.7</v>
      </c>
      <c r="G35" s="53">
        <v>17</v>
      </c>
      <c r="H35" s="54">
        <v>44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138.1</v>
      </c>
      <c r="D36" s="52">
        <v>-8.1</v>
      </c>
      <c r="E36" s="26">
        <v>130.9</v>
      </c>
      <c r="F36" s="52">
        <v>-7.4</v>
      </c>
      <c r="G36" s="53">
        <v>7.2</v>
      </c>
      <c r="H36" s="54">
        <v>-20.8</v>
      </c>
      <c r="I36" s="26">
        <v>17.2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173.4</v>
      </c>
      <c r="D37" s="52">
        <v>-5.9</v>
      </c>
      <c r="E37" s="26">
        <v>148.5</v>
      </c>
      <c r="F37" s="52">
        <v>-2.5</v>
      </c>
      <c r="G37" s="53">
        <v>24.9</v>
      </c>
      <c r="H37" s="54">
        <v>-22.2</v>
      </c>
      <c r="I37" s="26">
        <v>18.600000000000001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160.5</v>
      </c>
      <c r="D38" s="52">
        <v>-1.1000000000000001</v>
      </c>
      <c r="E38" s="26">
        <v>151</v>
      </c>
      <c r="F38" s="52">
        <v>-0.1</v>
      </c>
      <c r="G38" s="53">
        <v>9.5</v>
      </c>
      <c r="H38" s="54">
        <v>-15.2</v>
      </c>
      <c r="I38" s="26">
        <v>19.2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132.30000000000001</v>
      </c>
      <c r="D39" s="52">
        <v>-0.2</v>
      </c>
      <c r="E39" s="26">
        <v>121.4</v>
      </c>
      <c r="F39" s="52">
        <v>-0.4</v>
      </c>
      <c r="G39" s="53">
        <v>10.9</v>
      </c>
      <c r="H39" s="54">
        <v>2.8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154.6</v>
      </c>
      <c r="D40" s="52">
        <v>-1.5</v>
      </c>
      <c r="E40" s="26">
        <v>142.19999999999999</v>
      </c>
      <c r="F40" s="52">
        <v>-5.2</v>
      </c>
      <c r="G40" s="53">
        <v>12.4</v>
      </c>
      <c r="H40" s="54">
        <v>77.099999999999994</v>
      </c>
      <c r="I40" s="26">
        <v>18.5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157.4</v>
      </c>
      <c r="D41" s="52">
        <v>-6.4</v>
      </c>
      <c r="E41" s="26">
        <v>148.69999999999999</v>
      </c>
      <c r="F41" s="52">
        <v>-2.6</v>
      </c>
      <c r="G41" s="53">
        <v>8.6999999999999993</v>
      </c>
      <c r="H41" s="54">
        <v>-43.9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163.19999999999999</v>
      </c>
      <c r="D42" s="52">
        <v>-5.3</v>
      </c>
      <c r="E42" s="26">
        <v>156.5</v>
      </c>
      <c r="F42" s="52">
        <v>-3.4</v>
      </c>
      <c r="G42" s="53">
        <v>6.7</v>
      </c>
      <c r="H42" s="54">
        <v>-34.299999999999997</v>
      </c>
      <c r="I42" s="26">
        <v>20.7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160</v>
      </c>
      <c r="D43" s="52">
        <v>-1.7</v>
      </c>
      <c r="E43" s="26">
        <v>149</v>
      </c>
      <c r="F43" s="52">
        <v>-3.3</v>
      </c>
      <c r="G43" s="53">
        <v>11</v>
      </c>
      <c r="H43" s="54">
        <v>26.4</v>
      </c>
      <c r="I43" s="26">
        <v>17.899999999999999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142.5</v>
      </c>
      <c r="D44" s="52">
        <v>-2.2999999999999998</v>
      </c>
      <c r="E44" s="26">
        <v>133.6</v>
      </c>
      <c r="F44" s="52">
        <v>7.4</v>
      </c>
      <c r="G44" s="53">
        <v>8.9</v>
      </c>
      <c r="H44" s="54">
        <v>-58.6</v>
      </c>
      <c r="I44" s="26">
        <v>18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147.1</v>
      </c>
      <c r="D45" s="52">
        <v>0.5</v>
      </c>
      <c r="E45" s="26">
        <v>139.80000000000001</v>
      </c>
      <c r="F45" s="52">
        <v>-0.8</v>
      </c>
      <c r="G45" s="53">
        <v>7.3</v>
      </c>
      <c r="H45" s="54">
        <v>32.700000000000003</v>
      </c>
      <c r="I45" s="26">
        <v>17.899999999999999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134.19999999999999</v>
      </c>
      <c r="D46" s="52">
        <v>-4</v>
      </c>
      <c r="E46" s="26">
        <v>128.80000000000001</v>
      </c>
      <c r="F46" s="52">
        <v>-4.7</v>
      </c>
      <c r="G46" s="53">
        <v>5.4</v>
      </c>
      <c r="H46" s="54">
        <v>12.5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142.4</v>
      </c>
      <c r="D47" s="58">
        <v>-6.3</v>
      </c>
      <c r="E47" s="32">
        <v>134.4</v>
      </c>
      <c r="F47" s="58">
        <v>-4.9000000000000004</v>
      </c>
      <c r="G47" s="59">
        <v>8</v>
      </c>
      <c r="H47" s="60">
        <v>-24.5</v>
      </c>
      <c r="I47" s="32">
        <v>17.600000000000001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1553-AD38-4CA3-B313-6235F73BD71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24" sqref="K2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17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79.599999999999994</v>
      </c>
      <c r="D9" s="27">
        <v>-4.5999999999999996</v>
      </c>
      <c r="E9" s="26">
        <v>78.599999999999994</v>
      </c>
      <c r="F9" s="27">
        <v>-4.8</v>
      </c>
      <c r="G9" s="26">
        <v>1</v>
      </c>
      <c r="H9" s="27">
        <v>11.2</v>
      </c>
      <c r="I9" s="26">
        <v>14.3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89</v>
      </c>
      <c r="D10" s="27">
        <v>-11.5</v>
      </c>
      <c r="E10" s="26">
        <v>89</v>
      </c>
      <c r="F10" s="27">
        <v>-10.199999999999999</v>
      </c>
      <c r="G10" s="26">
        <v>0</v>
      </c>
      <c r="H10" s="27">
        <v>-100</v>
      </c>
      <c r="I10" s="26">
        <v>16.899999999999999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95.6</v>
      </c>
      <c r="D11" s="27">
        <v>-5.6</v>
      </c>
      <c r="E11" s="26">
        <v>94.6</v>
      </c>
      <c r="F11" s="27">
        <v>-5.4</v>
      </c>
      <c r="G11" s="26">
        <v>1</v>
      </c>
      <c r="H11" s="27">
        <v>-23</v>
      </c>
      <c r="I11" s="26">
        <v>17.100000000000001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64.5</v>
      </c>
      <c r="D12" s="27">
        <v>-41.5</v>
      </c>
      <c r="E12" s="26">
        <v>64.400000000000006</v>
      </c>
      <c r="F12" s="27">
        <v>-41.3</v>
      </c>
      <c r="G12" s="26">
        <v>0.1</v>
      </c>
      <c r="H12" s="27">
        <v>-80</v>
      </c>
      <c r="I12" s="26">
        <v>14.3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110.3</v>
      </c>
      <c r="D13" s="27">
        <v>10.199999999999999</v>
      </c>
      <c r="E13" s="26">
        <v>96.4</v>
      </c>
      <c r="F13" s="27">
        <v>-1.1000000000000001</v>
      </c>
      <c r="G13" s="26">
        <v>13.9</v>
      </c>
      <c r="H13" s="27">
        <v>434.6</v>
      </c>
      <c r="I13" s="26">
        <v>17.399999999999999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94.9</v>
      </c>
      <c r="D14" s="27">
        <v>0.3</v>
      </c>
      <c r="E14" s="26">
        <v>94.5</v>
      </c>
      <c r="F14" s="27">
        <v>-0.1</v>
      </c>
      <c r="G14" s="26">
        <v>0.4</v>
      </c>
      <c r="H14" s="27">
        <v>0</v>
      </c>
      <c r="I14" s="26">
        <v>17.3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89.2</v>
      </c>
      <c r="D15" s="27">
        <v>-5</v>
      </c>
      <c r="E15" s="26">
        <v>88.4</v>
      </c>
      <c r="F15" s="27">
        <v>-5.2</v>
      </c>
      <c r="G15" s="26">
        <v>0.8</v>
      </c>
      <c r="H15" s="27">
        <v>0</v>
      </c>
      <c r="I15" s="26">
        <v>15.4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84.1</v>
      </c>
      <c r="D16" s="27">
        <v>-8.9</v>
      </c>
      <c r="E16" s="26">
        <v>82.9</v>
      </c>
      <c r="F16" s="27">
        <v>-8.8000000000000007</v>
      </c>
      <c r="G16" s="26">
        <v>1.2</v>
      </c>
      <c r="H16" s="27">
        <v>-14.3</v>
      </c>
      <c r="I16" s="26">
        <v>17.399999999999999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93.1</v>
      </c>
      <c r="D17" s="27">
        <v>19.600000000000001</v>
      </c>
      <c r="E17" s="26">
        <v>93.1</v>
      </c>
      <c r="F17" s="27">
        <v>19.899999999999999</v>
      </c>
      <c r="G17" s="26">
        <v>0</v>
      </c>
      <c r="H17" s="27">
        <v>-100</v>
      </c>
      <c r="I17" s="26">
        <v>15.7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116.9</v>
      </c>
      <c r="D18" s="27">
        <v>17.399999999999999</v>
      </c>
      <c r="E18" s="26">
        <v>116.9</v>
      </c>
      <c r="F18" s="27">
        <v>19</v>
      </c>
      <c r="G18" s="26">
        <v>0</v>
      </c>
      <c r="H18" s="27">
        <v>-100</v>
      </c>
      <c r="I18" s="26">
        <v>17.5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51.3</v>
      </c>
      <c r="D19" s="27">
        <v>-17.3</v>
      </c>
      <c r="E19" s="26">
        <v>50.9</v>
      </c>
      <c r="F19" s="27">
        <v>-17.3</v>
      </c>
      <c r="G19" s="26">
        <v>0.4</v>
      </c>
      <c r="H19" s="27">
        <v>-19.899999999999999</v>
      </c>
      <c r="I19" s="26">
        <v>10.3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84.8</v>
      </c>
      <c r="D20" s="27">
        <v>10</v>
      </c>
      <c r="E20" s="26">
        <v>78.2</v>
      </c>
      <c r="F20" s="27">
        <v>5.9</v>
      </c>
      <c r="G20" s="26">
        <v>6.6</v>
      </c>
      <c r="H20" s="27">
        <v>100</v>
      </c>
      <c r="I20" s="26">
        <v>13.7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74</v>
      </c>
      <c r="D21" s="27">
        <v>2.1</v>
      </c>
      <c r="E21" s="26">
        <v>73.3</v>
      </c>
      <c r="F21" s="27">
        <v>1.3</v>
      </c>
      <c r="G21" s="26">
        <v>0.7</v>
      </c>
      <c r="H21" s="27">
        <v>600</v>
      </c>
      <c r="I21" s="26">
        <v>14.3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86.7</v>
      </c>
      <c r="D22" s="27">
        <v>-0.9</v>
      </c>
      <c r="E22" s="26">
        <v>86</v>
      </c>
      <c r="F22" s="27">
        <v>-0.7</v>
      </c>
      <c r="G22" s="26">
        <v>0.7</v>
      </c>
      <c r="H22" s="27">
        <v>-22.3</v>
      </c>
      <c r="I22" s="26">
        <v>14.9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128.19999999999999</v>
      </c>
      <c r="D23" s="27">
        <v>-14.3</v>
      </c>
      <c r="E23" s="26">
        <v>127.4</v>
      </c>
      <c r="F23" s="27">
        <v>-14.3</v>
      </c>
      <c r="G23" s="26">
        <v>0.8</v>
      </c>
      <c r="H23" s="27">
        <v>-11</v>
      </c>
      <c r="I23" s="26">
        <v>21.4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81.599999999999994</v>
      </c>
      <c r="D24" s="33">
        <v>-5.3</v>
      </c>
      <c r="E24" s="32">
        <v>80.099999999999994</v>
      </c>
      <c r="F24" s="33">
        <v>-5.4</v>
      </c>
      <c r="G24" s="32">
        <v>1.5</v>
      </c>
      <c r="H24" s="33">
        <v>-6.2</v>
      </c>
      <c r="I24" s="32">
        <v>15.7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86.9</v>
      </c>
      <c r="D32" s="52">
        <v>-3.2</v>
      </c>
      <c r="E32" s="26">
        <v>85.5</v>
      </c>
      <c r="F32" s="52">
        <v>-3.5</v>
      </c>
      <c r="G32" s="53">
        <v>1.4</v>
      </c>
      <c r="H32" s="52">
        <v>16.7</v>
      </c>
      <c r="I32" s="26">
        <v>15.3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110.7</v>
      </c>
      <c r="D33" s="52">
        <v>-3.8</v>
      </c>
      <c r="E33" s="26">
        <v>110.5</v>
      </c>
      <c r="F33" s="52">
        <v>-4</v>
      </c>
      <c r="G33" s="53">
        <v>0.2</v>
      </c>
      <c r="H33" s="54">
        <v>0</v>
      </c>
      <c r="I33" s="26">
        <v>18.8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107.2</v>
      </c>
      <c r="D34" s="52">
        <v>0.7</v>
      </c>
      <c r="E34" s="26">
        <v>105.7</v>
      </c>
      <c r="F34" s="52">
        <v>1.7</v>
      </c>
      <c r="G34" s="53">
        <v>1.5</v>
      </c>
      <c r="H34" s="54">
        <v>-40.1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57.8</v>
      </c>
      <c r="D35" s="52">
        <v>-48.5</v>
      </c>
      <c r="E35" s="26">
        <v>57.7</v>
      </c>
      <c r="F35" s="52">
        <v>-48.3</v>
      </c>
      <c r="G35" s="53">
        <v>0.1</v>
      </c>
      <c r="H35" s="54">
        <v>-87.5</v>
      </c>
      <c r="I35" s="26">
        <v>14.4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110.3</v>
      </c>
      <c r="D36" s="52">
        <v>2.8</v>
      </c>
      <c r="E36" s="26">
        <v>96.4</v>
      </c>
      <c r="F36" s="52">
        <v>-7.1</v>
      </c>
      <c r="G36" s="53">
        <v>13.9</v>
      </c>
      <c r="H36" s="54">
        <v>297.2</v>
      </c>
      <c r="I36" s="26">
        <v>17.399999999999999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56.6</v>
      </c>
      <c r="D37" s="52">
        <v>-33.4</v>
      </c>
      <c r="E37" s="26">
        <v>55</v>
      </c>
      <c r="F37" s="52">
        <v>-35.299999999999997</v>
      </c>
      <c r="G37" s="53">
        <v>1.6</v>
      </c>
      <c r="H37" s="54">
        <v>0</v>
      </c>
      <c r="I37" s="26">
        <v>11.8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97.2</v>
      </c>
      <c r="D38" s="52">
        <v>-1.3</v>
      </c>
      <c r="E38" s="26">
        <v>96</v>
      </c>
      <c r="F38" s="52">
        <v>-1.7</v>
      </c>
      <c r="G38" s="53">
        <v>1.2</v>
      </c>
      <c r="H38" s="54">
        <v>33.299999999999997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83.1</v>
      </c>
      <c r="D39" s="52">
        <v>-2.6</v>
      </c>
      <c r="E39" s="26">
        <v>77.099999999999994</v>
      </c>
      <c r="F39" s="52">
        <v>-0.4</v>
      </c>
      <c r="G39" s="53">
        <v>6</v>
      </c>
      <c r="H39" s="54">
        <v>-23.1</v>
      </c>
      <c r="I39" s="26">
        <v>15.5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85.6</v>
      </c>
      <c r="D40" s="52">
        <v>-18.8</v>
      </c>
      <c r="E40" s="26">
        <v>85.6</v>
      </c>
      <c r="F40" s="52">
        <v>-18.600000000000001</v>
      </c>
      <c r="G40" s="53">
        <v>0</v>
      </c>
      <c r="H40" s="54">
        <v>-100</v>
      </c>
      <c r="I40" s="26">
        <v>14.5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94.2</v>
      </c>
      <c r="D41" s="52">
        <v>-1.8</v>
      </c>
      <c r="E41" s="26">
        <v>94.2</v>
      </c>
      <c r="F41" s="52">
        <v>-1.9</v>
      </c>
      <c r="G41" s="53">
        <v>0</v>
      </c>
      <c r="H41" s="54">
        <v>0</v>
      </c>
      <c r="I41" s="26">
        <v>14.3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59.2</v>
      </c>
      <c r="D42" s="52">
        <v>-9.9</v>
      </c>
      <c r="E42" s="26">
        <v>58.1</v>
      </c>
      <c r="F42" s="52">
        <v>-9.5</v>
      </c>
      <c r="G42" s="53">
        <v>1.1000000000000001</v>
      </c>
      <c r="H42" s="54">
        <v>-31.3</v>
      </c>
      <c r="I42" s="26">
        <v>11.5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78.599999999999994</v>
      </c>
      <c r="D43" s="52">
        <v>1.4</v>
      </c>
      <c r="E43" s="26">
        <v>75.2</v>
      </c>
      <c r="F43" s="52">
        <v>-2.9</v>
      </c>
      <c r="G43" s="53">
        <v>3.4</v>
      </c>
      <c r="H43" s="54">
        <v>0</v>
      </c>
      <c r="I43" s="26">
        <v>13.6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62.4</v>
      </c>
      <c r="D44" s="52">
        <v>-16.899999999999999</v>
      </c>
      <c r="E44" s="26">
        <v>59.8</v>
      </c>
      <c r="F44" s="52">
        <v>-20.2</v>
      </c>
      <c r="G44" s="53">
        <v>2.6</v>
      </c>
      <c r="H44" s="54">
        <v>1200</v>
      </c>
      <c r="I44" s="26">
        <v>12.1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92.3</v>
      </c>
      <c r="D45" s="52">
        <v>-2.9</v>
      </c>
      <c r="E45" s="26">
        <v>91.3</v>
      </c>
      <c r="F45" s="52">
        <v>-3</v>
      </c>
      <c r="G45" s="53">
        <v>1</v>
      </c>
      <c r="H45" s="54">
        <v>0</v>
      </c>
      <c r="I45" s="26">
        <v>15.1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122.7</v>
      </c>
      <c r="D46" s="52">
        <v>38.6</v>
      </c>
      <c r="E46" s="26">
        <v>118.4</v>
      </c>
      <c r="F46" s="52">
        <v>36.6</v>
      </c>
      <c r="G46" s="53">
        <v>4.3</v>
      </c>
      <c r="H46" s="54">
        <v>138.9</v>
      </c>
      <c r="I46" s="26">
        <v>17.7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83.5</v>
      </c>
      <c r="D47" s="58">
        <v>-0.6</v>
      </c>
      <c r="E47" s="32">
        <v>81.599999999999994</v>
      </c>
      <c r="F47" s="58">
        <v>-1</v>
      </c>
      <c r="G47" s="59">
        <v>1.9</v>
      </c>
      <c r="H47" s="60">
        <v>11.9</v>
      </c>
      <c r="I47" s="32">
        <v>16.2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0103-AAD4-438A-B3FD-81652AE0F4F4}">
  <sheetPr>
    <pageSetUpPr autoPageBreaks="0"/>
  </sheetPr>
  <dimension ref="A1:K76"/>
  <sheetViews>
    <sheetView showGridLines="0" view="pageBreakPreview" topLeftCell="A21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18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159.19999999999999</v>
      </c>
      <c r="D9" s="27">
        <v>-2.1</v>
      </c>
      <c r="E9" s="26">
        <v>148.80000000000001</v>
      </c>
      <c r="F9" s="27">
        <v>-0.7</v>
      </c>
      <c r="G9" s="26">
        <v>10.4</v>
      </c>
      <c r="H9" s="27">
        <v>-18.7</v>
      </c>
      <c r="I9" s="26">
        <v>19.5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155.19999999999999</v>
      </c>
      <c r="D10" s="27">
        <v>-3.8</v>
      </c>
      <c r="E10" s="26">
        <v>145.4</v>
      </c>
      <c r="F10" s="27">
        <v>-4.3</v>
      </c>
      <c r="G10" s="26">
        <v>9.8000000000000007</v>
      </c>
      <c r="H10" s="27">
        <v>5.4</v>
      </c>
      <c r="I10" s="26">
        <v>19.7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163.69999999999999</v>
      </c>
      <c r="D11" s="27">
        <v>-0.6</v>
      </c>
      <c r="E11" s="26">
        <v>152.1</v>
      </c>
      <c r="F11" s="27">
        <v>0.5</v>
      </c>
      <c r="G11" s="26">
        <v>11.6</v>
      </c>
      <c r="H11" s="27">
        <v>-13.4</v>
      </c>
      <c r="I11" s="26">
        <v>20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161</v>
      </c>
      <c r="D12" s="27">
        <v>10.199999999999999</v>
      </c>
      <c r="E12" s="26">
        <v>147.6</v>
      </c>
      <c r="F12" s="27">
        <v>7.2</v>
      </c>
      <c r="G12" s="26">
        <v>13.4</v>
      </c>
      <c r="H12" s="27">
        <v>59.4</v>
      </c>
      <c r="I12" s="26">
        <v>19.600000000000001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149.30000000000001</v>
      </c>
      <c r="D13" s="27">
        <v>-7.6</v>
      </c>
      <c r="E13" s="26">
        <v>134</v>
      </c>
      <c r="F13" s="27">
        <v>-10.9</v>
      </c>
      <c r="G13" s="26">
        <v>15.3</v>
      </c>
      <c r="H13" s="27">
        <v>36.700000000000003</v>
      </c>
      <c r="I13" s="26">
        <v>18.8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182.7</v>
      </c>
      <c r="D14" s="27">
        <v>-5.5</v>
      </c>
      <c r="E14" s="26">
        <v>158.69999999999999</v>
      </c>
      <c r="F14" s="27">
        <v>-0.4</v>
      </c>
      <c r="G14" s="26">
        <v>24</v>
      </c>
      <c r="H14" s="27">
        <v>-29.6</v>
      </c>
      <c r="I14" s="26">
        <v>20.2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160.80000000000001</v>
      </c>
      <c r="D15" s="27">
        <v>-7.6</v>
      </c>
      <c r="E15" s="26">
        <v>150.9</v>
      </c>
      <c r="F15" s="27">
        <v>-5.8</v>
      </c>
      <c r="G15" s="26">
        <v>9.9</v>
      </c>
      <c r="H15" s="27">
        <v>-28.8</v>
      </c>
      <c r="I15" s="26">
        <v>19.3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147</v>
      </c>
      <c r="D16" s="27">
        <v>-2.6</v>
      </c>
      <c r="E16" s="26">
        <v>136.5</v>
      </c>
      <c r="F16" s="27">
        <v>0.7</v>
      </c>
      <c r="G16" s="26">
        <v>10.5</v>
      </c>
      <c r="H16" s="27">
        <v>-32.700000000000003</v>
      </c>
      <c r="I16" s="26">
        <v>18.5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174</v>
      </c>
      <c r="D17" s="27">
        <v>-0.2</v>
      </c>
      <c r="E17" s="26">
        <v>157.6</v>
      </c>
      <c r="F17" s="27">
        <v>-4</v>
      </c>
      <c r="G17" s="26">
        <v>16.399999999999999</v>
      </c>
      <c r="H17" s="27">
        <v>59.3</v>
      </c>
      <c r="I17" s="26">
        <v>18.899999999999999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166.4</v>
      </c>
      <c r="D18" s="27">
        <v>16.2</v>
      </c>
      <c r="E18" s="26">
        <v>150</v>
      </c>
      <c r="F18" s="27">
        <v>12.6</v>
      </c>
      <c r="G18" s="26">
        <v>16.399999999999999</v>
      </c>
      <c r="H18" s="27">
        <v>63.9</v>
      </c>
      <c r="I18" s="26">
        <v>18.899999999999999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176.7</v>
      </c>
      <c r="D19" s="27">
        <v>10.1</v>
      </c>
      <c r="E19" s="26">
        <v>169.4</v>
      </c>
      <c r="F19" s="27">
        <v>7.8</v>
      </c>
      <c r="G19" s="26">
        <v>7.3</v>
      </c>
      <c r="H19" s="27">
        <v>120.9</v>
      </c>
      <c r="I19" s="26">
        <v>22.2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166.3</v>
      </c>
      <c r="D20" s="27">
        <v>0.6</v>
      </c>
      <c r="E20" s="26">
        <v>153.9</v>
      </c>
      <c r="F20" s="27">
        <v>1.2</v>
      </c>
      <c r="G20" s="26">
        <v>12.4</v>
      </c>
      <c r="H20" s="27">
        <v>-5.3</v>
      </c>
      <c r="I20" s="26">
        <v>19.899999999999999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150.5</v>
      </c>
      <c r="D21" s="27">
        <v>-2.7</v>
      </c>
      <c r="E21" s="26">
        <v>144.30000000000001</v>
      </c>
      <c r="F21" s="27">
        <v>8.9</v>
      </c>
      <c r="G21" s="26">
        <v>6.2</v>
      </c>
      <c r="H21" s="27">
        <v>-71.900000000000006</v>
      </c>
      <c r="I21" s="26">
        <v>19.100000000000001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152.1</v>
      </c>
      <c r="D22" s="27">
        <v>-1.5</v>
      </c>
      <c r="E22" s="26">
        <v>145.6</v>
      </c>
      <c r="F22" s="27">
        <v>-1.9</v>
      </c>
      <c r="G22" s="26">
        <v>6.5</v>
      </c>
      <c r="H22" s="27">
        <v>8.4</v>
      </c>
      <c r="I22" s="26">
        <v>19.2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158.19999999999999</v>
      </c>
      <c r="D23" s="27">
        <v>4.8</v>
      </c>
      <c r="E23" s="26">
        <v>146.5</v>
      </c>
      <c r="F23" s="27">
        <v>1.5</v>
      </c>
      <c r="G23" s="26">
        <v>11.7</v>
      </c>
      <c r="H23" s="27">
        <v>80.099999999999994</v>
      </c>
      <c r="I23" s="26">
        <v>18.5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151.6</v>
      </c>
      <c r="D24" s="33">
        <v>-4</v>
      </c>
      <c r="E24" s="32">
        <v>142.6</v>
      </c>
      <c r="F24" s="33">
        <v>-3.7</v>
      </c>
      <c r="G24" s="32">
        <v>9</v>
      </c>
      <c r="H24" s="33">
        <v>-10</v>
      </c>
      <c r="I24" s="32">
        <v>18.7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158.6</v>
      </c>
      <c r="D32" s="52">
        <v>-0.7</v>
      </c>
      <c r="E32" s="26">
        <v>147.1</v>
      </c>
      <c r="F32" s="52">
        <v>0.4</v>
      </c>
      <c r="G32" s="53">
        <v>11.5</v>
      </c>
      <c r="H32" s="52">
        <v>-12.2</v>
      </c>
      <c r="I32" s="26">
        <v>19.100000000000001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162.9</v>
      </c>
      <c r="D33" s="52">
        <v>-2.2999999999999998</v>
      </c>
      <c r="E33" s="26">
        <v>149.80000000000001</v>
      </c>
      <c r="F33" s="52">
        <v>-1.2</v>
      </c>
      <c r="G33" s="53">
        <v>13.1</v>
      </c>
      <c r="H33" s="54">
        <v>-13.3</v>
      </c>
      <c r="I33" s="26">
        <v>19.399999999999999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163.6</v>
      </c>
      <c r="D34" s="52">
        <v>0.7</v>
      </c>
      <c r="E34" s="26">
        <v>150.80000000000001</v>
      </c>
      <c r="F34" s="52">
        <v>0.5</v>
      </c>
      <c r="G34" s="53">
        <v>12.8</v>
      </c>
      <c r="H34" s="54">
        <v>2.2999999999999998</v>
      </c>
      <c r="I34" s="26">
        <v>19.7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162.1</v>
      </c>
      <c r="D35" s="52">
        <v>14.6</v>
      </c>
      <c r="E35" s="26">
        <v>145.30000000000001</v>
      </c>
      <c r="F35" s="52">
        <v>11.4</v>
      </c>
      <c r="G35" s="53">
        <v>16.8</v>
      </c>
      <c r="H35" s="54">
        <v>51.4</v>
      </c>
      <c r="I35" s="26">
        <v>19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137.19999999999999</v>
      </c>
      <c r="D36" s="52">
        <v>-11.3</v>
      </c>
      <c r="E36" s="26">
        <v>126.2</v>
      </c>
      <c r="F36" s="52">
        <v>-12</v>
      </c>
      <c r="G36" s="53">
        <v>11</v>
      </c>
      <c r="H36" s="54">
        <v>-0.9</v>
      </c>
      <c r="I36" s="26">
        <v>18.399999999999999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193</v>
      </c>
      <c r="D37" s="52">
        <v>3.7</v>
      </c>
      <c r="E37" s="26">
        <v>162.69999999999999</v>
      </c>
      <c r="F37" s="52">
        <v>2.6</v>
      </c>
      <c r="G37" s="53">
        <v>30.3</v>
      </c>
      <c r="H37" s="54">
        <v>10.199999999999999</v>
      </c>
      <c r="I37" s="26">
        <v>20.6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156.30000000000001</v>
      </c>
      <c r="D38" s="52">
        <v>-5</v>
      </c>
      <c r="E38" s="26">
        <v>146.4</v>
      </c>
      <c r="F38" s="52">
        <v>-3.7</v>
      </c>
      <c r="G38" s="53">
        <v>9.9</v>
      </c>
      <c r="H38" s="54">
        <v>-20.8</v>
      </c>
      <c r="I38" s="26">
        <v>18.600000000000001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143.5</v>
      </c>
      <c r="D39" s="52">
        <v>-4.5999999999999996</v>
      </c>
      <c r="E39" s="26">
        <v>129.4</v>
      </c>
      <c r="F39" s="52">
        <v>-2.2000000000000002</v>
      </c>
      <c r="G39" s="53">
        <v>14.1</v>
      </c>
      <c r="H39" s="54">
        <v>-22.1</v>
      </c>
      <c r="I39" s="26">
        <v>17.899999999999999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180.1</v>
      </c>
      <c r="D40" s="52">
        <v>2.4</v>
      </c>
      <c r="E40" s="26">
        <v>164.7</v>
      </c>
      <c r="F40" s="52">
        <v>-2</v>
      </c>
      <c r="G40" s="53">
        <v>15.4</v>
      </c>
      <c r="H40" s="54">
        <v>102.6</v>
      </c>
      <c r="I40" s="26">
        <v>20.3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142.5</v>
      </c>
      <c r="D41" s="52">
        <v>-7.6</v>
      </c>
      <c r="E41" s="26">
        <v>132.9</v>
      </c>
      <c r="F41" s="52">
        <v>-6</v>
      </c>
      <c r="G41" s="53">
        <v>9.6</v>
      </c>
      <c r="H41" s="54">
        <v>-25</v>
      </c>
      <c r="I41" s="26">
        <v>17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157</v>
      </c>
      <c r="D42" s="52">
        <v>-11.5</v>
      </c>
      <c r="E42" s="26">
        <v>152</v>
      </c>
      <c r="F42" s="52">
        <v>-7</v>
      </c>
      <c r="G42" s="53">
        <v>5</v>
      </c>
      <c r="H42" s="54">
        <v>-64</v>
      </c>
      <c r="I42" s="26">
        <v>20.399999999999999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166.3</v>
      </c>
      <c r="D43" s="52">
        <v>3.8</v>
      </c>
      <c r="E43" s="26">
        <v>154.80000000000001</v>
      </c>
      <c r="F43" s="52">
        <v>1.6</v>
      </c>
      <c r="G43" s="53">
        <v>11.5</v>
      </c>
      <c r="H43" s="54">
        <v>49.3</v>
      </c>
      <c r="I43" s="26">
        <v>18.600000000000001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152.4</v>
      </c>
      <c r="D44" s="52">
        <v>-1</v>
      </c>
      <c r="E44" s="26">
        <v>145.69999999999999</v>
      </c>
      <c r="F44" s="52">
        <v>13.5</v>
      </c>
      <c r="G44" s="53">
        <v>6.7</v>
      </c>
      <c r="H44" s="54">
        <v>-73.8</v>
      </c>
      <c r="I44" s="26">
        <v>19.3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150.19999999999999</v>
      </c>
      <c r="D45" s="52">
        <v>-1.4</v>
      </c>
      <c r="E45" s="26">
        <v>143.19999999999999</v>
      </c>
      <c r="F45" s="52">
        <v>-1.9</v>
      </c>
      <c r="G45" s="53">
        <v>7</v>
      </c>
      <c r="H45" s="54">
        <v>7.6</v>
      </c>
      <c r="I45" s="26">
        <v>18.600000000000001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152.6</v>
      </c>
      <c r="D47" s="58">
        <v>-2.7</v>
      </c>
      <c r="E47" s="32">
        <v>143.19999999999999</v>
      </c>
      <c r="F47" s="58">
        <v>-2.6</v>
      </c>
      <c r="G47" s="59">
        <v>9.4</v>
      </c>
      <c r="H47" s="60">
        <v>-5</v>
      </c>
      <c r="I47" s="32">
        <v>18.7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92A2-19AA-4E29-AF62-33DEB6CEE964}">
  <sheetPr>
    <pageSetUpPr autoPageBreaks="0"/>
  </sheetPr>
  <dimension ref="A1:K76"/>
  <sheetViews>
    <sheetView showGridLines="0" view="pageBreakPreview" topLeftCell="A30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21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84</v>
      </c>
      <c r="D9" s="27">
        <v>0.5</v>
      </c>
      <c r="E9" s="26">
        <v>83.1</v>
      </c>
      <c r="F9" s="27">
        <v>0.5</v>
      </c>
      <c r="G9" s="26">
        <v>0.9</v>
      </c>
      <c r="H9" s="27">
        <v>0</v>
      </c>
      <c r="I9" s="26">
        <v>15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103.5</v>
      </c>
      <c r="D10" s="27">
        <v>3.8</v>
      </c>
      <c r="E10" s="26">
        <v>103.4</v>
      </c>
      <c r="F10" s="27">
        <v>3.9</v>
      </c>
      <c r="G10" s="26">
        <v>0.1</v>
      </c>
      <c r="H10" s="27">
        <v>-50.1</v>
      </c>
      <c r="I10" s="26">
        <v>20.100000000000001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107</v>
      </c>
      <c r="D11" s="27">
        <v>4.3</v>
      </c>
      <c r="E11" s="26">
        <v>104.2</v>
      </c>
      <c r="F11" s="27">
        <v>3.4</v>
      </c>
      <c r="G11" s="26">
        <v>2.8</v>
      </c>
      <c r="H11" s="27">
        <v>74.900000000000006</v>
      </c>
      <c r="I11" s="26">
        <v>17.7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107.7</v>
      </c>
      <c r="D12" s="27">
        <v>3.1</v>
      </c>
      <c r="E12" s="26">
        <v>107.3</v>
      </c>
      <c r="F12" s="27">
        <v>2.8</v>
      </c>
      <c r="G12" s="26">
        <v>0.4</v>
      </c>
      <c r="H12" s="27">
        <v>0</v>
      </c>
      <c r="I12" s="26">
        <v>18.2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103.4</v>
      </c>
      <c r="D13" s="27">
        <v>-2.2000000000000002</v>
      </c>
      <c r="E13" s="26">
        <v>96.3</v>
      </c>
      <c r="F13" s="27">
        <v>-5.0999999999999996</v>
      </c>
      <c r="G13" s="26">
        <v>7.1</v>
      </c>
      <c r="H13" s="27">
        <v>61.4</v>
      </c>
      <c r="I13" s="26">
        <v>17.600000000000001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100.7</v>
      </c>
      <c r="D14" s="27">
        <v>14</v>
      </c>
      <c r="E14" s="26">
        <v>100.3</v>
      </c>
      <c r="F14" s="27">
        <v>13.6</v>
      </c>
      <c r="G14" s="26">
        <v>0.4</v>
      </c>
      <c r="H14" s="27">
        <v>0</v>
      </c>
      <c r="I14" s="26">
        <v>17.8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92.3</v>
      </c>
      <c r="D15" s="27">
        <v>-3.9</v>
      </c>
      <c r="E15" s="26">
        <v>91.5</v>
      </c>
      <c r="F15" s="27">
        <v>-3.6</v>
      </c>
      <c r="G15" s="26">
        <v>0.8</v>
      </c>
      <c r="H15" s="27">
        <v>-27.3</v>
      </c>
      <c r="I15" s="26">
        <v>15.5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92.7</v>
      </c>
      <c r="D16" s="27">
        <v>0.6</v>
      </c>
      <c r="E16" s="26">
        <v>91.5</v>
      </c>
      <c r="F16" s="27">
        <v>0.6</v>
      </c>
      <c r="G16" s="26">
        <v>1.2</v>
      </c>
      <c r="H16" s="27">
        <v>9</v>
      </c>
      <c r="I16" s="26">
        <v>18.7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84.5</v>
      </c>
      <c r="D17" s="27">
        <v>-6.9</v>
      </c>
      <c r="E17" s="26">
        <v>84.4</v>
      </c>
      <c r="F17" s="27">
        <v>-6.7</v>
      </c>
      <c r="G17" s="26">
        <v>0.1</v>
      </c>
      <c r="H17" s="27">
        <v>-66.7</v>
      </c>
      <c r="I17" s="26">
        <v>15.3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115.7</v>
      </c>
      <c r="D18" s="27">
        <v>27</v>
      </c>
      <c r="E18" s="26">
        <v>115.7</v>
      </c>
      <c r="F18" s="27">
        <v>29.6</v>
      </c>
      <c r="G18" s="26">
        <v>0</v>
      </c>
      <c r="H18" s="27">
        <v>-100</v>
      </c>
      <c r="I18" s="26">
        <v>17.2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63.2</v>
      </c>
      <c r="D19" s="27">
        <v>-1.1000000000000001</v>
      </c>
      <c r="E19" s="26">
        <v>62.7</v>
      </c>
      <c r="F19" s="27">
        <v>-0.7</v>
      </c>
      <c r="G19" s="26">
        <v>0.5</v>
      </c>
      <c r="H19" s="27">
        <v>-28.6</v>
      </c>
      <c r="I19" s="26">
        <v>13.2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88.3</v>
      </c>
      <c r="D20" s="27">
        <v>20.2</v>
      </c>
      <c r="E20" s="26">
        <v>87.3</v>
      </c>
      <c r="F20" s="27">
        <v>21.5</v>
      </c>
      <c r="G20" s="26">
        <v>1</v>
      </c>
      <c r="H20" s="27">
        <v>-37.5</v>
      </c>
      <c r="I20" s="26">
        <v>14.9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76.099999999999994</v>
      </c>
      <c r="D21" s="27">
        <v>29.4</v>
      </c>
      <c r="E21" s="26">
        <v>75.7</v>
      </c>
      <c r="F21" s="27">
        <v>29.2</v>
      </c>
      <c r="G21" s="26">
        <v>0.4</v>
      </c>
      <c r="H21" s="27">
        <v>100</v>
      </c>
      <c r="I21" s="26">
        <v>15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87.8</v>
      </c>
      <c r="D22" s="27">
        <v>2.4</v>
      </c>
      <c r="E22" s="26">
        <v>87</v>
      </c>
      <c r="F22" s="27">
        <v>2.4</v>
      </c>
      <c r="G22" s="26">
        <v>0.8</v>
      </c>
      <c r="H22" s="27">
        <v>14.3</v>
      </c>
      <c r="I22" s="26">
        <v>15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138.69999999999999</v>
      </c>
      <c r="D23" s="27">
        <v>-10.6</v>
      </c>
      <c r="E23" s="26">
        <v>138.1</v>
      </c>
      <c r="F23" s="27">
        <v>-7.9</v>
      </c>
      <c r="G23" s="26">
        <v>0.6</v>
      </c>
      <c r="H23" s="27">
        <v>-88.7</v>
      </c>
      <c r="I23" s="26">
        <v>22.9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78.599999999999994</v>
      </c>
      <c r="D24" s="33">
        <v>-11.1</v>
      </c>
      <c r="E24" s="32">
        <v>77</v>
      </c>
      <c r="F24" s="33">
        <v>-11.4</v>
      </c>
      <c r="G24" s="32">
        <v>1.6</v>
      </c>
      <c r="H24" s="33">
        <v>0</v>
      </c>
      <c r="I24" s="32">
        <v>15.2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88</v>
      </c>
      <c r="D32" s="52">
        <v>-3</v>
      </c>
      <c r="E32" s="26">
        <v>86.6</v>
      </c>
      <c r="F32" s="52">
        <v>-3.1</v>
      </c>
      <c r="G32" s="53">
        <v>1.4</v>
      </c>
      <c r="H32" s="52">
        <v>7.6</v>
      </c>
      <c r="I32" s="26">
        <v>15.6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118.6</v>
      </c>
      <c r="D33" s="52">
        <v>4.5999999999999996</v>
      </c>
      <c r="E33" s="26">
        <v>118.2</v>
      </c>
      <c r="F33" s="52">
        <v>4.3</v>
      </c>
      <c r="G33" s="53">
        <v>0.4</v>
      </c>
      <c r="H33" s="54">
        <v>0</v>
      </c>
      <c r="I33" s="26">
        <v>20.9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108</v>
      </c>
      <c r="D34" s="52">
        <v>0.1</v>
      </c>
      <c r="E34" s="26">
        <v>105.5</v>
      </c>
      <c r="F34" s="52">
        <v>0.4</v>
      </c>
      <c r="G34" s="53">
        <v>2.5</v>
      </c>
      <c r="H34" s="54">
        <v>-10.6</v>
      </c>
      <c r="I34" s="26">
        <v>18.100000000000001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110.1</v>
      </c>
      <c r="D35" s="52">
        <v>7.9</v>
      </c>
      <c r="E35" s="26">
        <v>109.7</v>
      </c>
      <c r="F35" s="52">
        <v>7.4</v>
      </c>
      <c r="G35" s="53">
        <v>0.4</v>
      </c>
      <c r="H35" s="54">
        <v>0</v>
      </c>
      <c r="I35" s="26">
        <v>19.100000000000001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103.4</v>
      </c>
      <c r="D36" s="52">
        <v>-6.9</v>
      </c>
      <c r="E36" s="26">
        <v>96.3</v>
      </c>
      <c r="F36" s="52">
        <v>-8.3000000000000007</v>
      </c>
      <c r="G36" s="53">
        <v>7.1</v>
      </c>
      <c r="H36" s="54">
        <v>18.3</v>
      </c>
      <c r="I36" s="26">
        <v>17.600000000000001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69.5</v>
      </c>
      <c r="D37" s="52">
        <v>-7.2</v>
      </c>
      <c r="E37" s="26">
        <v>68.099999999999994</v>
      </c>
      <c r="F37" s="52">
        <v>-9</v>
      </c>
      <c r="G37" s="53">
        <v>1.4</v>
      </c>
      <c r="H37" s="54">
        <v>0</v>
      </c>
      <c r="I37" s="26">
        <v>12.8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96.1</v>
      </c>
      <c r="D38" s="52">
        <v>-3.3</v>
      </c>
      <c r="E38" s="26">
        <v>95</v>
      </c>
      <c r="F38" s="52">
        <v>-3.3</v>
      </c>
      <c r="G38" s="53">
        <v>1.1000000000000001</v>
      </c>
      <c r="H38" s="54">
        <v>10</v>
      </c>
      <c r="I38" s="26">
        <v>16.7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92</v>
      </c>
      <c r="D39" s="52">
        <v>34.9</v>
      </c>
      <c r="E39" s="26">
        <v>85.5</v>
      </c>
      <c r="F39" s="52">
        <v>40</v>
      </c>
      <c r="G39" s="53">
        <v>6.5</v>
      </c>
      <c r="H39" s="54">
        <v>-11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82.8</v>
      </c>
      <c r="D40" s="52">
        <v>-28</v>
      </c>
      <c r="E40" s="26">
        <v>82.8</v>
      </c>
      <c r="F40" s="52">
        <v>-27.9</v>
      </c>
      <c r="G40" s="53">
        <v>0</v>
      </c>
      <c r="H40" s="54">
        <v>-100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95.7</v>
      </c>
      <c r="D41" s="52">
        <v>15.4</v>
      </c>
      <c r="E41" s="26">
        <v>95.7</v>
      </c>
      <c r="F41" s="52">
        <v>15.4</v>
      </c>
      <c r="G41" s="53">
        <v>0</v>
      </c>
      <c r="H41" s="54">
        <v>0</v>
      </c>
      <c r="I41" s="26">
        <v>14.5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64.8</v>
      </c>
      <c r="D42" s="52">
        <v>-14.3</v>
      </c>
      <c r="E42" s="26">
        <v>63.3</v>
      </c>
      <c r="F42" s="52">
        <v>-13.7</v>
      </c>
      <c r="G42" s="53">
        <v>1.5</v>
      </c>
      <c r="H42" s="54">
        <v>-34.799999999999997</v>
      </c>
      <c r="I42" s="26">
        <v>12.3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83.6</v>
      </c>
      <c r="D43" s="52">
        <v>3.4</v>
      </c>
      <c r="E43" s="26">
        <v>80.2</v>
      </c>
      <c r="F43" s="52">
        <v>-0.7</v>
      </c>
      <c r="G43" s="53">
        <v>3.4</v>
      </c>
      <c r="H43" s="54">
        <v>3303.3</v>
      </c>
      <c r="I43" s="26">
        <v>14.3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59.8</v>
      </c>
      <c r="D44" s="52">
        <v>-5.4</v>
      </c>
      <c r="E44" s="26">
        <v>58</v>
      </c>
      <c r="F44" s="52">
        <v>-7.9</v>
      </c>
      <c r="G44" s="53">
        <v>1.8</v>
      </c>
      <c r="H44" s="54">
        <v>800</v>
      </c>
      <c r="I44" s="26">
        <v>13.2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94.7</v>
      </c>
      <c r="D45" s="52">
        <v>0.5</v>
      </c>
      <c r="E45" s="26">
        <v>93.7</v>
      </c>
      <c r="F45" s="52">
        <v>0.3</v>
      </c>
      <c r="G45" s="53">
        <v>1</v>
      </c>
      <c r="H45" s="54">
        <v>25</v>
      </c>
      <c r="I45" s="26">
        <v>15.5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81.8</v>
      </c>
      <c r="D47" s="58">
        <v>-5.7</v>
      </c>
      <c r="E47" s="32">
        <v>80</v>
      </c>
      <c r="F47" s="58">
        <v>-6</v>
      </c>
      <c r="G47" s="59">
        <v>1.8</v>
      </c>
      <c r="H47" s="60">
        <v>0</v>
      </c>
      <c r="I47" s="32">
        <v>16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FEB0-33B1-4199-9AD4-F3029121369A}">
  <sheetPr>
    <pageSetUpPr autoPageBreaks="0"/>
  </sheetPr>
  <dimension ref="A1:K76"/>
  <sheetViews>
    <sheetView showGridLines="0" view="pageBreakPreview" topLeftCell="A30" zoomScale="70" zoomScaleNormal="80" zoomScaleSheetLayoutView="70" zoomScalePageLayoutView="90" workbookViewId="0">
      <selection activeCell="Q47" sqref="Q47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22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165.6</v>
      </c>
      <c r="D9" s="27">
        <v>-3.3</v>
      </c>
      <c r="E9" s="26">
        <v>155.80000000000001</v>
      </c>
      <c r="F9" s="27">
        <v>-1.6</v>
      </c>
      <c r="G9" s="26">
        <v>9.8000000000000007</v>
      </c>
      <c r="H9" s="27">
        <v>-23.4</v>
      </c>
      <c r="I9" s="26">
        <v>20.3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157.69999999999999</v>
      </c>
      <c r="D10" s="27">
        <v>-5.8</v>
      </c>
      <c r="E10" s="26">
        <v>151.6</v>
      </c>
      <c r="F10" s="27">
        <v>-6.1</v>
      </c>
      <c r="G10" s="26">
        <v>6.1</v>
      </c>
      <c r="H10" s="27">
        <v>7</v>
      </c>
      <c r="I10" s="26">
        <v>20.2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166.3</v>
      </c>
      <c r="D11" s="27">
        <v>-3.8</v>
      </c>
      <c r="E11" s="26">
        <v>155.30000000000001</v>
      </c>
      <c r="F11" s="27">
        <v>-1.6</v>
      </c>
      <c r="G11" s="26">
        <v>11</v>
      </c>
      <c r="H11" s="27">
        <v>-26.2</v>
      </c>
      <c r="I11" s="26">
        <v>20.2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162.9</v>
      </c>
      <c r="D12" s="27">
        <v>2.5</v>
      </c>
      <c r="E12" s="26">
        <v>150.69999999999999</v>
      </c>
      <c r="F12" s="27">
        <v>-0.2</v>
      </c>
      <c r="G12" s="26">
        <v>12.2</v>
      </c>
      <c r="H12" s="27">
        <v>50.6</v>
      </c>
      <c r="I12" s="26">
        <v>20.100000000000001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146.69999999999999</v>
      </c>
      <c r="D13" s="27">
        <v>-9.4</v>
      </c>
      <c r="E13" s="26">
        <v>129.69999999999999</v>
      </c>
      <c r="F13" s="27">
        <v>-14.1</v>
      </c>
      <c r="G13" s="26">
        <v>17</v>
      </c>
      <c r="H13" s="27">
        <v>58.8</v>
      </c>
      <c r="I13" s="26">
        <v>18.600000000000001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188.2</v>
      </c>
      <c r="D14" s="27">
        <v>1.6</v>
      </c>
      <c r="E14" s="26">
        <v>163.1</v>
      </c>
      <c r="F14" s="27">
        <v>2.4</v>
      </c>
      <c r="G14" s="26">
        <v>25.1</v>
      </c>
      <c r="H14" s="27">
        <v>-3.5</v>
      </c>
      <c r="I14" s="26">
        <v>20.7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169.9</v>
      </c>
      <c r="D15" s="27">
        <v>-10.1</v>
      </c>
      <c r="E15" s="26">
        <v>160.19999999999999</v>
      </c>
      <c r="F15" s="27">
        <v>-7.7</v>
      </c>
      <c r="G15" s="26">
        <v>9.6999999999999993</v>
      </c>
      <c r="H15" s="27">
        <v>-38.200000000000003</v>
      </c>
      <c r="I15" s="26">
        <v>20.399999999999999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161</v>
      </c>
      <c r="D16" s="27">
        <v>3.7</v>
      </c>
      <c r="E16" s="26">
        <v>148.69999999999999</v>
      </c>
      <c r="F16" s="27">
        <v>5.2</v>
      </c>
      <c r="G16" s="26">
        <v>12.3</v>
      </c>
      <c r="H16" s="27">
        <v>-10.9</v>
      </c>
      <c r="I16" s="26">
        <v>20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184.4</v>
      </c>
      <c r="D17" s="27">
        <v>-0.6</v>
      </c>
      <c r="E17" s="26">
        <v>171.3</v>
      </c>
      <c r="F17" s="27">
        <v>-0.9</v>
      </c>
      <c r="G17" s="26">
        <v>13.1</v>
      </c>
      <c r="H17" s="27">
        <v>3.2</v>
      </c>
      <c r="I17" s="26">
        <v>21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164.4</v>
      </c>
      <c r="D18" s="27">
        <v>10.3</v>
      </c>
      <c r="E18" s="26">
        <v>158.5</v>
      </c>
      <c r="F18" s="27">
        <v>11.7</v>
      </c>
      <c r="G18" s="26">
        <v>5.9</v>
      </c>
      <c r="H18" s="27">
        <v>-16.899999999999999</v>
      </c>
      <c r="I18" s="26">
        <v>20.100000000000001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173.7</v>
      </c>
      <c r="D19" s="27">
        <v>4</v>
      </c>
      <c r="E19" s="26">
        <v>161.5</v>
      </c>
      <c r="F19" s="27">
        <v>-1.9</v>
      </c>
      <c r="G19" s="26">
        <v>12.2</v>
      </c>
      <c r="H19" s="27">
        <v>409</v>
      </c>
      <c r="I19" s="26">
        <v>21.4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170.1</v>
      </c>
      <c r="D20" s="27">
        <v>-1.5</v>
      </c>
      <c r="E20" s="26">
        <v>160.5</v>
      </c>
      <c r="F20" s="27">
        <v>0.5</v>
      </c>
      <c r="G20" s="26">
        <v>9.6</v>
      </c>
      <c r="H20" s="27">
        <v>-26.7</v>
      </c>
      <c r="I20" s="26">
        <v>21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160.4</v>
      </c>
      <c r="D21" s="27">
        <v>-10.9</v>
      </c>
      <c r="E21" s="26">
        <v>152.69999999999999</v>
      </c>
      <c r="F21" s="27">
        <v>0</v>
      </c>
      <c r="G21" s="26">
        <v>7.7</v>
      </c>
      <c r="H21" s="27">
        <v>-71.900000000000006</v>
      </c>
      <c r="I21" s="26">
        <v>20.9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162.1</v>
      </c>
      <c r="D22" s="27">
        <v>-0.4</v>
      </c>
      <c r="E22" s="26">
        <v>155.6</v>
      </c>
      <c r="F22" s="27">
        <v>-0.5</v>
      </c>
      <c r="G22" s="26">
        <v>6.5</v>
      </c>
      <c r="H22" s="27">
        <v>3.2</v>
      </c>
      <c r="I22" s="26">
        <v>20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173.4</v>
      </c>
      <c r="D23" s="27">
        <v>8.8000000000000007</v>
      </c>
      <c r="E23" s="26">
        <v>165.2</v>
      </c>
      <c r="F23" s="27">
        <v>7.5</v>
      </c>
      <c r="G23" s="26">
        <v>8.1999999999999993</v>
      </c>
      <c r="H23" s="27">
        <v>41.4</v>
      </c>
      <c r="I23" s="26">
        <v>20.399999999999999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155.6</v>
      </c>
      <c r="D24" s="33">
        <v>-1.6</v>
      </c>
      <c r="E24" s="32">
        <v>148.69999999999999</v>
      </c>
      <c r="F24" s="33">
        <v>-0.7</v>
      </c>
      <c r="G24" s="32">
        <v>6.9</v>
      </c>
      <c r="H24" s="33">
        <v>-17.8</v>
      </c>
      <c r="I24" s="32">
        <v>19.600000000000001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165</v>
      </c>
      <c r="D32" s="52">
        <v>-1.8</v>
      </c>
      <c r="E32" s="26">
        <v>153.30000000000001</v>
      </c>
      <c r="F32" s="52">
        <v>-0.8</v>
      </c>
      <c r="G32" s="53">
        <v>11.7</v>
      </c>
      <c r="H32" s="52">
        <v>-13.9</v>
      </c>
      <c r="I32" s="26">
        <v>19.899999999999999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159.1</v>
      </c>
      <c r="D33" s="52">
        <v>-4.2</v>
      </c>
      <c r="E33" s="26">
        <v>148.69999999999999</v>
      </c>
      <c r="F33" s="52">
        <v>-5.3</v>
      </c>
      <c r="G33" s="53">
        <v>10.4</v>
      </c>
      <c r="H33" s="54">
        <v>11.8</v>
      </c>
      <c r="I33" s="26">
        <v>19.399999999999999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166.6</v>
      </c>
      <c r="D34" s="52">
        <v>-2.2999999999999998</v>
      </c>
      <c r="E34" s="26">
        <v>154</v>
      </c>
      <c r="F34" s="52">
        <v>-1.3</v>
      </c>
      <c r="G34" s="53">
        <v>12.6</v>
      </c>
      <c r="H34" s="54">
        <v>-13.8</v>
      </c>
      <c r="I34" s="26">
        <v>19.899999999999999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156.9</v>
      </c>
      <c r="D35" s="52">
        <v>0.8</v>
      </c>
      <c r="E35" s="26">
        <v>140.19999999999999</v>
      </c>
      <c r="F35" s="52">
        <v>-3.4</v>
      </c>
      <c r="G35" s="53">
        <v>16.7</v>
      </c>
      <c r="H35" s="54">
        <v>56</v>
      </c>
      <c r="I35" s="26">
        <v>18.8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149.5</v>
      </c>
      <c r="D36" s="52">
        <v>-6.7</v>
      </c>
      <c r="E36" s="26">
        <v>137.1</v>
      </c>
      <c r="F36" s="52">
        <v>-8.4</v>
      </c>
      <c r="G36" s="53">
        <v>12.4</v>
      </c>
      <c r="H36" s="54">
        <v>17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199.8</v>
      </c>
      <c r="D37" s="52">
        <v>10.6</v>
      </c>
      <c r="E37" s="26">
        <v>167.6</v>
      </c>
      <c r="F37" s="52">
        <v>4.9000000000000004</v>
      </c>
      <c r="G37" s="53">
        <v>32.200000000000003</v>
      </c>
      <c r="H37" s="54">
        <v>54</v>
      </c>
      <c r="I37" s="26">
        <v>21.2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166.3</v>
      </c>
      <c r="D38" s="52">
        <v>-7</v>
      </c>
      <c r="E38" s="26">
        <v>154.4</v>
      </c>
      <c r="F38" s="52">
        <v>-7.8</v>
      </c>
      <c r="G38" s="53">
        <v>11.9</v>
      </c>
      <c r="H38" s="54">
        <v>3.5</v>
      </c>
      <c r="I38" s="26">
        <v>19.7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155.5</v>
      </c>
      <c r="D39" s="52">
        <v>8.1999999999999993</v>
      </c>
      <c r="E39" s="26">
        <v>139.69999999999999</v>
      </c>
      <c r="F39" s="52">
        <v>7.2</v>
      </c>
      <c r="G39" s="53">
        <v>15.8</v>
      </c>
      <c r="H39" s="54">
        <v>17.899999999999999</v>
      </c>
      <c r="I39" s="26">
        <v>19.2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159.30000000000001</v>
      </c>
      <c r="D40" s="52">
        <v>-13.4</v>
      </c>
      <c r="E40" s="26">
        <v>144.1</v>
      </c>
      <c r="F40" s="52">
        <v>-18.5</v>
      </c>
      <c r="G40" s="53">
        <v>15.2</v>
      </c>
      <c r="H40" s="54">
        <v>120.4</v>
      </c>
      <c r="I40" s="26">
        <v>18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156.4</v>
      </c>
      <c r="D41" s="52">
        <v>-0.9</v>
      </c>
      <c r="E41" s="26">
        <v>146.5</v>
      </c>
      <c r="F41" s="52">
        <v>-0.6</v>
      </c>
      <c r="G41" s="53">
        <v>9.9</v>
      </c>
      <c r="H41" s="54">
        <v>-5.7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163.6</v>
      </c>
      <c r="D42" s="52">
        <v>-5.6</v>
      </c>
      <c r="E42" s="26">
        <v>150.9</v>
      </c>
      <c r="F42" s="52">
        <v>-5.6</v>
      </c>
      <c r="G42" s="53">
        <v>12.7</v>
      </c>
      <c r="H42" s="54">
        <v>-5.3</v>
      </c>
      <c r="I42" s="26">
        <v>20.399999999999999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169.4</v>
      </c>
      <c r="D43" s="52">
        <v>0.7</v>
      </c>
      <c r="E43" s="26">
        <v>157.5</v>
      </c>
      <c r="F43" s="52">
        <v>-0.6</v>
      </c>
      <c r="G43" s="53">
        <v>11.9</v>
      </c>
      <c r="H43" s="54">
        <v>22.7</v>
      </c>
      <c r="I43" s="26">
        <v>19.3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163.5</v>
      </c>
      <c r="D44" s="52">
        <v>-11.5</v>
      </c>
      <c r="E44" s="26">
        <v>155.19999999999999</v>
      </c>
      <c r="F44" s="52">
        <v>1.6</v>
      </c>
      <c r="G44" s="53">
        <v>8.3000000000000007</v>
      </c>
      <c r="H44" s="54">
        <v>-74.3</v>
      </c>
      <c r="I44" s="26">
        <v>21.3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159.1</v>
      </c>
      <c r="D45" s="52">
        <v>-1.5</v>
      </c>
      <c r="E45" s="26">
        <v>152.80000000000001</v>
      </c>
      <c r="F45" s="52">
        <v>-0.9</v>
      </c>
      <c r="G45" s="53">
        <v>6.3</v>
      </c>
      <c r="H45" s="54">
        <v>-12.5</v>
      </c>
      <c r="I45" s="26">
        <v>19.399999999999999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154.30000000000001</v>
      </c>
      <c r="D47" s="58">
        <v>-1.3</v>
      </c>
      <c r="E47" s="32">
        <v>146.5</v>
      </c>
      <c r="F47" s="58">
        <v>-0.2</v>
      </c>
      <c r="G47" s="59">
        <v>7.8</v>
      </c>
      <c r="H47" s="60">
        <v>-18.8</v>
      </c>
      <c r="I47" s="32">
        <v>19.2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7001-5461-4FE0-A7C7-AD3D7178EE3D}">
  <sheetPr>
    <pageSetUpPr autoPageBreaks="0"/>
  </sheetPr>
  <dimension ref="A1:K76"/>
  <sheetViews>
    <sheetView showGridLines="0" view="pageBreakPreview" topLeftCell="A42" zoomScale="70" zoomScaleNormal="80" zoomScaleSheetLayoutView="70" zoomScalePageLayoutView="90" workbookViewId="0">
      <selection activeCell="N40" sqref="N4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23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86.5</v>
      </c>
      <c r="D9" s="27">
        <v>3.3</v>
      </c>
      <c r="E9" s="26">
        <v>85.4</v>
      </c>
      <c r="F9" s="27">
        <v>3.3</v>
      </c>
      <c r="G9" s="26">
        <v>1.1000000000000001</v>
      </c>
      <c r="H9" s="27">
        <v>0</v>
      </c>
      <c r="I9" s="26">
        <v>15.1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99.6</v>
      </c>
      <c r="D10" s="27">
        <v>-10.199999999999999</v>
      </c>
      <c r="E10" s="26">
        <v>99.6</v>
      </c>
      <c r="F10" s="27">
        <v>-9.6999999999999993</v>
      </c>
      <c r="G10" s="26">
        <v>0</v>
      </c>
      <c r="H10" s="27">
        <v>-100</v>
      </c>
      <c r="I10" s="26">
        <v>18.100000000000001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109.8</v>
      </c>
      <c r="D11" s="27">
        <v>-2.1</v>
      </c>
      <c r="E11" s="26">
        <v>107.9</v>
      </c>
      <c r="F11" s="27">
        <v>-2.2000000000000002</v>
      </c>
      <c r="G11" s="26">
        <v>1.9</v>
      </c>
      <c r="H11" s="27">
        <v>5.7</v>
      </c>
      <c r="I11" s="26">
        <v>17.899999999999999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130.19999999999999</v>
      </c>
      <c r="D12" s="27">
        <v>9.6999999999999993</v>
      </c>
      <c r="E12" s="26">
        <v>128.80000000000001</v>
      </c>
      <c r="F12" s="27">
        <v>8.5</v>
      </c>
      <c r="G12" s="26">
        <v>1.4</v>
      </c>
      <c r="H12" s="27">
        <v>1300</v>
      </c>
      <c r="I12" s="26">
        <v>21.6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116.7</v>
      </c>
      <c r="D13" s="27">
        <v>13.1</v>
      </c>
      <c r="E13" s="26">
        <v>109.4</v>
      </c>
      <c r="F13" s="27">
        <v>11.6</v>
      </c>
      <c r="G13" s="26">
        <v>7.3</v>
      </c>
      <c r="H13" s="27">
        <v>43.1</v>
      </c>
      <c r="I13" s="26">
        <v>19.899999999999999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101.4</v>
      </c>
      <c r="D14" s="27">
        <v>58.9</v>
      </c>
      <c r="E14" s="26">
        <v>101.2</v>
      </c>
      <c r="F14" s="27">
        <v>58.6</v>
      </c>
      <c r="G14" s="26">
        <v>0.2</v>
      </c>
      <c r="H14" s="27">
        <v>0</v>
      </c>
      <c r="I14" s="26">
        <v>18.3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100.2</v>
      </c>
      <c r="D15" s="27">
        <v>10.3</v>
      </c>
      <c r="E15" s="26">
        <v>99.2</v>
      </c>
      <c r="F15" s="27">
        <v>10.6</v>
      </c>
      <c r="G15" s="26">
        <v>1</v>
      </c>
      <c r="H15" s="27">
        <v>-9</v>
      </c>
      <c r="I15" s="26">
        <v>16.399999999999999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96.7</v>
      </c>
      <c r="D16" s="27">
        <v>1.2</v>
      </c>
      <c r="E16" s="26">
        <v>95.3</v>
      </c>
      <c r="F16" s="27">
        <v>1</v>
      </c>
      <c r="G16" s="26">
        <v>1.4</v>
      </c>
      <c r="H16" s="27">
        <v>7.6</v>
      </c>
      <c r="I16" s="26">
        <v>19.899999999999999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96</v>
      </c>
      <c r="D17" s="27">
        <v>11.9</v>
      </c>
      <c r="E17" s="26">
        <v>96</v>
      </c>
      <c r="F17" s="27">
        <v>12</v>
      </c>
      <c r="G17" s="26">
        <v>0</v>
      </c>
      <c r="H17" s="27">
        <v>-100</v>
      </c>
      <c r="I17" s="26">
        <v>16.5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128.30000000000001</v>
      </c>
      <c r="D18" s="27">
        <v>19.5</v>
      </c>
      <c r="E18" s="26">
        <v>128.30000000000001</v>
      </c>
      <c r="F18" s="27">
        <v>23</v>
      </c>
      <c r="G18" s="26">
        <v>0</v>
      </c>
      <c r="H18" s="27">
        <v>-100</v>
      </c>
      <c r="I18" s="26">
        <v>18.399999999999999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66.400000000000006</v>
      </c>
      <c r="D19" s="27">
        <v>2.7</v>
      </c>
      <c r="E19" s="26">
        <v>65.8</v>
      </c>
      <c r="F19" s="27">
        <v>2.6</v>
      </c>
      <c r="G19" s="26">
        <v>0.6</v>
      </c>
      <c r="H19" s="27">
        <v>0</v>
      </c>
      <c r="I19" s="26">
        <v>13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79</v>
      </c>
      <c r="D20" s="27">
        <v>4.9000000000000004</v>
      </c>
      <c r="E20" s="26">
        <v>77.5</v>
      </c>
      <c r="F20" s="27">
        <v>6.4</v>
      </c>
      <c r="G20" s="26">
        <v>1.5</v>
      </c>
      <c r="H20" s="27">
        <v>-40</v>
      </c>
      <c r="I20" s="26">
        <v>14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70.3</v>
      </c>
      <c r="D21" s="27">
        <v>9.6</v>
      </c>
      <c r="E21" s="26">
        <v>69.2</v>
      </c>
      <c r="F21" s="27">
        <v>8.3000000000000007</v>
      </c>
      <c r="G21" s="26">
        <v>1.1000000000000001</v>
      </c>
      <c r="H21" s="27">
        <v>450</v>
      </c>
      <c r="I21" s="26">
        <v>13.4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91.5</v>
      </c>
      <c r="D22" s="27">
        <v>3.3</v>
      </c>
      <c r="E22" s="26">
        <v>90.3</v>
      </c>
      <c r="F22" s="27">
        <v>3.4</v>
      </c>
      <c r="G22" s="26">
        <v>1.2</v>
      </c>
      <c r="H22" s="27">
        <v>-7.7</v>
      </c>
      <c r="I22" s="26">
        <v>15.2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92.4</v>
      </c>
      <c r="D23" s="27">
        <v>-39.200000000000003</v>
      </c>
      <c r="E23" s="26">
        <v>92</v>
      </c>
      <c r="F23" s="27">
        <v>-38.200000000000003</v>
      </c>
      <c r="G23" s="26">
        <v>0.4</v>
      </c>
      <c r="H23" s="27">
        <v>-86.7</v>
      </c>
      <c r="I23" s="26">
        <v>14.7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75.8</v>
      </c>
      <c r="D24" s="33">
        <v>-14</v>
      </c>
      <c r="E24" s="32">
        <v>74.099999999999994</v>
      </c>
      <c r="F24" s="33">
        <v>-14.5</v>
      </c>
      <c r="G24" s="32">
        <v>1.7</v>
      </c>
      <c r="H24" s="33">
        <v>21.2</v>
      </c>
      <c r="I24" s="32">
        <v>15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90.7</v>
      </c>
      <c r="D32" s="52">
        <v>1</v>
      </c>
      <c r="E32" s="26">
        <v>89.1</v>
      </c>
      <c r="F32" s="52">
        <v>0.7</v>
      </c>
      <c r="G32" s="53">
        <v>1.6</v>
      </c>
      <c r="H32" s="52">
        <v>23</v>
      </c>
      <c r="I32" s="26">
        <v>15.9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127.3</v>
      </c>
      <c r="D33" s="52">
        <v>-7</v>
      </c>
      <c r="E33" s="26">
        <v>127.1</v>
      </c>
      <c r="F33" s="52">
        <v>-7</v>
      </c>
      <c r="G33" s="53">
        <v>0.2</v>
      </c>
      <c r="H33" s="54">
        <v>0</v>
      </c>
      <c r="I33" s="26">
        <v>21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110.7</v>
      </c>
      <c r="D34" s="52">
        <v>-7.5</v>
      </c>
      <c r="E34" s="26">
        <v>108.8</v>
      </c>
      <c r="F34" s="52">
        <v>-6.4</v>
      </c>
      <c r="G34" s="53">
        <v>1.9</v>
      </c>
      <c r="H34" s="54">
        <v>-44.2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130.19999999999999</v>
      </c>
      <c r="D35" s="52">
        <v>12.9</v>
      </c>
      <c r="E35" s="26">
        <v>128.80000000000001</v>
      </c>
      <c r="F35" s="52">
        <v>11.8</v>
      </c>
      <c r="G35" s="53">
        <v>1.4</v>
      </c>
      <c r="H35" s="54">
        <v>600</v>
      </c>
      <c r="I35" s="26">
        <v>21.6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116.7</v>
      </c>
      <c r="D36" s="52">
        <v>1.8</v>
      </c>
      <c r="E36" s="26">
        <v>109.4</v>
      </c>
      <c r="F36" s="52">
        <v>2.1</v>
      </c>
      <c r="G36" s="53">
        <v>7.3</v>
      </c>
      <c r="H36" s="54">
        <v>-2.7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93.3</v>
      </c>
      <c r="D37" s="52">
        <v>45.9</v>
      </c>
      <c r="E37" s="26">
        <v>92.5</v>
      </c>
      <c r="F37" s="52">
        <v>44.6</v>
      </c>
      <c r="G37" s="53">
        <v>0.8</v>
      </c>
      <c r="H37" s="54">
        <v>0</v>
      </c>
      <c r="I37" s="26">
        <v>17.8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102.5</v>
      </c>
      <c r="D38" s="52">
        <v>11.8</v>
      </c>
      <c r="E38" s="26">
        <v>101.3</v>
      </c>
      <c r="F38" s="52">
        <v>11.7</v>
      </c>
      <c r="G38" s="53">
        <v>1.2</v>
      </c>
      <c r="H38" s="54">
        <v>9.1</v>
      </c>
      <c r="I38" s="26">
        <v>17.5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105.3</v>
      </c>
      <c r="D39" s="52">
        <v>31.8</v>
      </c>
      <c r="E39" s="26">
        <v>98.6</v>
      </c>
      <c r="F39" s="52">
        <v>39.700000000000003</v>
      </c>
      <c r="G39" s="53">
        <v>6.7</v>
      </c>
      <c r="H39" s="54">
        <v>-28.8</v>
      </c>
      <c r="I39" s="26">
        <v>18.600000000000001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94.1</v>
      </c>
      <c r="D40" s="52">
        <v>-19.2</v>
      </c>
      <c r="E40" s="26">
        <v>94.1</v>
      </c>
      <c r="F40" s="52">
        <v>-19</v>
      </c>
      <c r="G40" s="53">
        <v>0</v>
      </c>
      <c r="H40" s="54">
        <v>-100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106.8</v>
      </c>
      <c r="D41" s="52">
        <v>-3.9</v>
      </c>
      <c r="E41" s="26">
        <v>106.8</v>
      </c>
      <c r="F41" s="52">
        <v>-3.9</v>
      </c>
      <c r="G41" s="53">
        <v>0</v>
      </c>
      <c r="H41" s="54">
        <v>0</v>
      </c>
      <c r="I41" s="26">
        <v>16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60.6</v>
      </c>
      <c r="D42" s="52">
        <v>-14.9</v>
      </c>
      <c r="E42" s="26">
        <v>59.4</v>
      </c>
      <c r="F42" s="52">
        <v>-14.3</v>
      </c>
      <c r="G42" s="53">
        <v>1.2</v>
      </c>
      <c r="H42" s="54">
        <v>-33.4</v>
      </c>
      <c r="I42" s="26">
        <v>12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83.8</v>
      </c>
      <c r="D43" s="52">
        <v>-0.4</v>
      </c>
      <c r="E43" s="26">
        <v>79.7</v>
      </c>
      <c r="F43" s="52">
        <v>-5.0999999999999996</v>
      </c>
      <c r="G43" s="53">
        <v>4.0999999999999996</v>
      </c>
      <c r="H43" s="54">
        <v>4004.2</v>
      </c>
      <c r="I43" s="26">
        <v>14.1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72.7</v>
      </c>
      <c r="D44" s="52">
        <v>5</v>
      </c>
      <c r="E44" s="26">
        <v>68.5</v>
      </c>
      <c r="F44" s="52">
        <v>-0.6</v>
      </c>
      <c r="G44" s="53">
        <v>4.2</v>
      </c>
      <c r="H44" s="54">
        <v>1300</v>
      </c>
      <c r="I44" s="26">
        <v>13.8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95.1</v>
      </c>
      <c r="D45" s="52">
        <v>-3</v>
      </c>
      <c r="E45" s="26">
        <v>93.5</v>
      </c>
      <c r="F45" s="52">
        <v>-3.5</v>
      </c>
      <c r="G45" s="53">
        <v>1.6</v>
      </c>
      <c r="H45" s="54">
        <v>45.5</v>
      </c>
      <c r="I45" s="26">
        <v>15.5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82.8</v>
      </c>
      <c r="D47" s="58">
        <v>-4.7</v>
      </c>
      <c r="E47" s="32">
        <v>81.099999999999994</v>
      </c>
      <c r="F47" s="58">
        <v>-4.9000000000000004</v>
      </c>
      <c r="G47" s="59">
        <v>1.7</v>
      </c>
      <c r="H47" s="60">
        <v>6.2</v>
      </c>
      <c r="I47" s="32">
        <v>16.3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7BB4-5C11-4E41-92F2-038CAF425FFA}">
  <sheetPr>
    <pageSetUpPr autoPageBreaks="0"/>
  </sheetPr>
  <dimension ref="A1:K76"/>
  <sheetViews>
    <sheetView showGridLines="0" view="pageBreakPreview" topLeftCell="A18" zoomScale="70" zoomScaleNormal="80" zoomScaleSheetLayoutView="70" zoomScalePageLayoutView="90" workbookViewId="0">
      <selection activeCell="R22" sqref="R2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158.19999999999999</v>
      </c>
      <c r="D9" s="27">
        <v>-2.1</v>
      </c>
      <c r="E9" s="26">
        <v>149.19999999999999</v>
      </c>
      <c r="F9" s="27">
        <v>-0.6</v>
      </c>
      <c r="G9" s="26">
        <v>9</v>
      </c>
      <c r="H9" s="27">
        <v>-21.7</v>
      </c>
      <c r="I9" s="26">
        <v>19.5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147</v>
      </c>
      <c r="D10" s="27">
        <v>-6.1</v>
      </c>
      <c r="E10" s="26">
        <v>141.30000000000001</v>
      </c>
      <c r="F10" s="27">
        <v>-5.9</v>
      </c>
      <c r="G10" s="26">
        <v>5.7</v>
      </c>
      <c r="H10" s="27">
        <v>-9.6</v>
      </c>
      <c r="I10" s="26">
        <v>18.8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159.5</v>
      </c>
      <c r="D11" s="27">
        <v>-0.4</v>
      </c>
      <c r="E11" s="26">
        <v>148.4</v>
      </c>
      <c r="F11" s="27">
        <v>0.6</v>
      </c>
      <c r="G11" s="26">
        <v>11.1</v>
      </c>
      <c r="H11" s="27">
        <v>-11.2</v>
      </c>
      <c r="I11" s="26">
        <v>19.399999999999999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157.6</v>
      </c>
      <c r="D12" s="27">
        <v>-0.8</v>
      </c>
      <c r="E12" s="26">
        <v>142.4</v>
      </c>
      <c r="F12" s="27">
        <v>-5.2</v>
      </c>
      <c r="G12" s="26">
        <v>15.2</v>
      </c>
      <c r="H12" s="27">
        <v>76.7</v>
      </c>
      <c r="I12" s="26">
        <v>19.399999999999999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147.1</v>
      </c>
      <c r="D13" s="27">
        <v>-4.0999999999999996</v>
      </c>
      <c r="E13" s="26">
        <v>133.6</v>
      </c>
      <c r="F13" s="27">
        <v>-7.4</v>
      </c>
      <c r="G13" s="26">
        <v>13.5</v>
      </c>
      <c r="H13" s="27">
        <v>46.8</v>
      </c>
      <c r="I13" s="26">
        <v>18.899999999999999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174.1</v>
      </c>
      <c r="D14" s="27">
        <v>-2.2000000000000002</v>
      </c>
      <c r="E14" s="26">
        <v>154.19999999999999</v>
      </c>
      <c r="F14" s="27">
        <v>1.8</v>
      </c>
      <c r="G14" s="26">
        <v>19.899999999999999</v>
      </c>
      <c r="H14" s="27">
        <v>-25.2</v>
      </c>
      <c r="I14" s="26">
        <v>20.399999999999999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160.9</v>
      </c>
      <c r="D15" s="27">
        <v>-3.6</v>
      </c>
      <c r="E15" s="26">
        <v>151.69999999999999</v>
      </c>
      <c r="F15" s="27">
        <v>-1.9</v>
      </c>
      <c r="G15" s="26">
        <v>9.1999999999999993</v>
      </c>
      <c r="H15" s="27">
        <v>-25.8</v>
      </c>
      <c r="I15" s="26">
        <v>19.399999999999999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153.5</v>
      </c>
      <c r="D16" s="27">
        <v>-3.5</v>
      </c>
      <c r="E16" s="26">
        <v>141.6</v>
      </c>
      <c r="F16" s="27">
        <v>-3.4</v>
      </c>
      <c r="G16" s="26">
        <v>11.9</v>
      </c>
      <c r="H16" s="27">
        <v>-3.2</v>
      </c>
      <c r="I16" s="26">
        <v>19.100000000000001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154.69999999999999</v>
      </c>
      <c r="D17" s="27">
        <v>-10.9</v>
      </c>
      <c r="E17" s="26">
        <v>144</v>
      </c>
      <c r="F17" s="27">
        <v>-11.4</v>
      </c>
      <c r="G17" s="26">
        <v>10.7</v>
      </c>
      <c r="H17" s="27">
        <v>-0.9</v>
      </c>
      <c r="I17" s="26">
        <v>17.7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151.4</v>
      </c>
      <c r="D18" s="27">
        <v>3</v>
      </c>
      <c r="E18" s="26">
        <v>147</v>
      </c>
      <c r="F18" s="27">
        <v>3.8</v>
      </c>
      <c r="G18" s="26">
        <v>4.4000000000000004</v>
      </c>
      <c r="H18" s="27">
        <v>-17</v>
      </c>
      <c r="I18" s="26">
        <v>18.600000000000001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177.9</v>
      </c>
      <c r="D19" s="27">
        <v>24.7</v>
      </c>
      <c r="E19" s="26">
        <v>169.3</v>
      </c>
      <c r="F19" s="27">
        <v>20.5</v>
      </c>
      <c r="G19" s="26">
        <v>8.6</v>
      </c>
      <c r="H19" s="27">
        <v>310.3</v>
      </c>
      <c r="I19" s="26">
        <v>21.8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160.30000000000001</v>
      </c>
      <c r="D20" s="27">
        <v>-9.9</v>
      </c>
      <c r="E20" s="26">
        <v>150.1</v>
      </c>
      <c r="F20" s="27">
        <v>-8</v>
      </c>
      <c r="G20" s="26">
        <v>10.199999999999999</v>
      </c>
      <c r="H20" s="27">
        <v>-31.1</v>
      </c>
      <c r="I20" s="26">
        <v>19.399999999999999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152.5</v>
      </c>
      <c r="D21" s="27">
        <v>-11.7</v>
      </c>
      <c r="E21" s="26">
        <v>144.69999999999999</v>
      </c>
      <c r="F21" s="27">
        <v>-0.1</v>
      </c>
      <c r="G21" s="26">
        <v>7.8</v>
      </c>
      <c r="H21" s="27">
        <v>-71.900000000000006</v>
      </c>
      <c r="I21" s="26">
        <v>19.3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157.69999999999999</v>
      </c>
      <c r="D22" s="27">
        <v>0.8</v>
      </c>
      <c r="E22" s="26">
        <v>151.9</v>
      </c>
      <c r="F22" s="27">
        <v>0.7</v>
      </c>
      <c r="G22" s="26">
        <v>5.8</v>
      </c>
      <c r="H22" s="27">
        <v>7.4</v>
      </c>
      <c r="I22" s="26">
        <v>19.600000000000001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151.9</v>
      </c>
      <c r="D23" s="27">
        <v>-1.6</v>
      </c>
      <c r="E23" s="26">
        <v>143.5</v>
      </c>
      <c r="F23" s="27">
        <v>-3.9</v>
      </c>
      <c r="G23" s="26">
        <v>8.4</v>
      </c>
      <c r="H23" s="27">
        <v>64.8</v>
      </c>
      <c r="I23" s="26">
        <v>18.5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152.80000000000001</v>
      </c>
      <c r="D24" s="33">
        <v>-3.2</v>
      </c>
      <c r="E24" s="32">
        <v>145.5</v>
      </c>
      <c r="F24" s="33">
        <v>-3.4</v>
      </c>
      <c r="G24" s="32">
        <v>7.3</v>
      </c>
      <c r="H24" s="33">
        <v>2.8</v>
      </c>
      <c r="I24" s="32">
        <v>19.2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159.30000000000001</v>
      </c>
      <c r="D32" s="52">
        <v>-1.8</v>
      </c>
      <c r="E32" s="26">
        <v>148.30000000000001</v>
      </c>
      <c r="F32" s="52">
        <v>-0.8</v>
      </c>
      <c r="G32" s="53">
        <v>11</v>
      </c>
      <c r="H32" s="52">
        <v>-12.7</v>
      </c>
      <c r="I32" s="26">
        <v>19.3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152.30000000000001</v>
      </c>
      <c r="D33" s="52">
        <v>-2.2999999999999998</v>
      </c>
      <c r="E33" s="26">
        <v>144</v>
      </c>
      <c r="F33" s="52">
        <v>-1.4</v>
      </c>
      <c r="G33" s="53">
        <v>8.3000000000000007</v>
      </c>
      <c r="H33" s="54">
        <v>-15.3</v>
      </c>
      <c r="I33" s="26">
        <v>18.399999999999999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162.30000000000001</v>
      </c>
      <c r="D34" s="52">
        <v>2.4</v>
      </c>
      <c r="E34" s="26">
        <v>149.6</v>
      </c>
      <c r="F34" s="52">
        <v>1.9</v>
      </c>
      <c r="G34" s="53">
        <v>12.7</v>
      </c>
      <c r="H34" s="54">
        <v>7.7</v>
      </c>
      <c r="I34" s="26">
        <v>19.399999999999999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153.5</v>
      </c>
      <c r="D35" s="52">
        <v>0.3</v>
      </c>
      <c r="E35" s="26">
        <v>137.30000000000001</v>
      </c>
      <c r="F35" s="52">
        <v>-4.4000000000000004</v>
      </c>
      <c r="G35" s="53">
        <v>16.2</v>
      </c>
      <c r="H35" s="54">
        <v>72.400000000000006</v>
      </c>
      <c r="I35" s="26">
        <v>18.399999999999999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140</v>
      </c>
      <c r="D36" s="52">
        <v>-5</v>
      </c>
      <c r="E36" s="26">
        <v>130.9</v>
      </c>
      <c r="F36" s="52">
        <v>-6.3</v>
      </c>
      <c r="G36" s="53">
        <v>9.1</v>
      </c>
      <c r="H36" s="54">
        <v>18.100000000000001</v>
      </c>
      <c r="I36" s="26">
        <v>18.8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181</v>
      </c>
      <c r="D37" s="52">
        <v>-0.4</v>
      </c>
      <c r="E37" s="26">
        <v>155.9</v>
      </c>
      <c r="F37" s="52">
        <v>0.1</v>
      </c>
      <c r="G37" s="53">
        <v>25.1</v>
      </c>
      <c r="H37" s="54">
        <v>-4.3</v>
      </c>
      <c r="I37" s="26">
        <v>20.399999999999999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162.19999999999999</v>
      </c>
      <c r="D38" s="52">
        <v>-8.5</v>
      </c>
      <c r="E38" s="26">
        <v>150.1</v>
      </c>
      <c r="F38" s="52">
        <v>-9.5</v>
      </c>
      <c r="G38" s="53">
        <v>12.1</v>
      </c>
      <c r="H38" s="54">
        <v>5.2</v>
      </c>
      <c r="I38" s="26">
        <v>19.100000000000001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151.4</v>
      </c>
      <c r="D39" s="52">
        <v>0.5</v>
      </c>
      <c r="E39" s="26">
        <v>136.69999999999999</v>
      </c>
      <c r="F39" s="52">
        <v>-1.5</v>
      </c>
      <c r="G39" s="53">
        <v>14.7</v>
      </c>
      <c r="H39" s="54">
        <v>22.5</v>
      </c>
      <c r="I39" s="26">
        <v>18.8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152.4</v>
      </c>
      <c r="D40" s="52">
        <v>-12.6</v>
      </c>
      <c r="E40" s="26">
        <v>138.69999999999999</v>
      </c>
      <c r="F40" s="52">
        <v>-17.100000000000001</v>
      </c>
      <c r="G40" s="53">
        <v>13.7</v>
      </c>
      <c r="H40" s="54">
        <v>98.6</v>
      </c>
      <c r="I40" s="26">
        <v>17.3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151</v>
      </c>
      <c r="D41" s="52">
        <v>-1.1000000000000001</v>
      </c>
      <c r="E41" s="26">
        <v>143.5</v>
      </c>
      <c r="F41" s="52">
        <v>0</v>
      </c>
      <c r="G41" s="53">
        <v>7.5</v>
      </c>
      <c r="H41" s="54">
        <v>-17.600000000000001</v>
      </c>
      <c r="I41" s="26">
        <v>18.3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166.6</v>
      </c>
      <c r="D42" s="52">
        <v>-0.8</v>
      </c>
      <c r="E42" s="26">
        <v>154.9</v>
      </c>
      <c r="F42" s="52">
        <v>-1.5</v>
      </c>
      <c r="G42" s="53">
        <v>11.7</v>
      </c>
      <c r="H42" s="54">
        <v>8.3000000000000007</v>
      </c>
      <c r="I42" s="26">
        <v>20.3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173.3</v>
      </c>
      <c r="D43" s="52">
        <v>-9.3000000000000007</v>
      </c>
      <c r="E43" s="26">
        <v>162.19999999999999</v>
      </c>
      <c r="F43" s="52">
        <v>-10.5</v>
      </c>
      <c r="G43" s="53">
        <v>11.1</v>
      </c>
      <c r="H43" s="54">
        <v>14.4</v>
      </c>
      <c r="I43" s="26">
        <v>19.899999999999999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154</v>
      </c>
      <c r="D44" s="52">
        <v>-13.2</v>
      </c>
      <c r="E44" s="26">
        <v>144.80000000000001</v>
      </c>
      <c r="F44" s="52">
        <v>-0.1</v>
      </c>
      <c r="G44" s="53">
        <v>9.1999999999999993</v>
      </c>
      <c r="H44" s="54">
        <v>-71.599999999999994</v>
      </c>
      <c r="I44" s="26">
        <v>19.3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156.80000000000001</v>
      </c>
      <c r="D45" s="52">
        <v>1.4</v>
      </c>
      <c r="E45" s="26">
        <v>149.9</v>
      </c>
      <c r="F45" s="52">
        <v>1</v>
      </c>
      <c r="G45" s="53">
        <v>6.9</v>
      </c>
      <c r="H45" s="54">
        <v>11.3</v>
      </c>
      <c r="I45" s="26">
        <v>19.100000000000001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151.69999999999999</v>
      </c>
      <c r="D47" s="58">
        <v>-4.9000000000000004</v>
      </c>
      <c r="E47" s="32">
        <v>143.30000000000001</v>
      </c>
      <c r="F47" s="58">
        <v>-5.0999999999999996</v>
      </c>
      <c r="G47" s="59">
        <v>8.4</v>
      </c>
      <c r="H47" s="60">
        <v>0</v>
      </c>
      <c r="I47" s="32">
        <v>18.899999999999999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9E89-6729-47AD-8178-BB6F11B8FAB0}">
  <sheetPr>
    <pageSetUpPr autoPageBreaks="0"/>
  </sheetPr>
  <dimension ref="A1:K76"/>
  <sheetViews>
    <sheetView showGridLines="0" view="pageBreakPreview" topLeftCell="A27" zoomScale="70" zoomScaleNormal="80" zoomScaleSheetLayoutView="70" zoomScalePageLayoutView="90" workbookViewId="0">
      <selection activeCell="N21" sqref="N2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25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86.4</v>
      </c>
      <c r="D9" s="27">
        <v>3.7</v>
      </c>
      <c r="E9" s="26">
        <v>85.5</v>
      </c>
      <c r="F9" s="27">
        <v>3.8</v>
      </c>
      <c r="G9" s="26">
        <v>0.9</v>
      </c>
      <c r="H9" s="27">
        <v>0</v>
      </c>
      <c r="I9" s="26">
        <v>15.3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89.6</v>
      </c>
      <c r="D10" s="27">
        <v>3.3</v>
      </c>
      <c r="E10" s="26">
        <v>89.6</v>
      </c>
      <c r="F10" s="27">
        <v>5</v>
      </c>
      <c r="G10" s="26">
        <v>0</v>
      </c>
      <c r="H10" s="27">
        <v>-100</v>
      </c>
      <c r="I10" s="26">
        <v>16.899999999999999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101.2</v>
      </c>
      <c r="D11" s="27">
        <v>-1</v>
      </c>
      <c r="E11" s="26">
        <v>99.4</v>
      </c>
      <c r="F11" s="27">
        <v>-1.3</v>
      </c>
      <c r="G11" s="26">
        <v>1.8</v>
      </c>
      <c r="H11" s="27">
        <v>20</v>
      </c>
      <c r="I11" s="26">
        <v>16.7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120.9</v>
      </c>
      <c r="D12" s="27">
        <v>8.3000000000000007</v>
      </c>
      <c r="E12" s="26">
        <v>119.6</v>
      </c>
      <c r="F12" s="27">
        <v>7.2</v>
      </c>
      <c r="G12" s="26">
        <v>1.3</v>
      </c>
      <c r="H12" s="27">
        <v>0</v>
      </c>
      <c r="I12" s="26">
        <v>20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102.5</v>
      </c>
      <c r="D13" s="27">
        <v>-3.1</v>
      </c>
      <c r="E13" s="26">
        <v>99.3</v>
      </c>
      <c r="F13" s="27">
        <v>-3.6</v>
      </c>
      <c r="G13" s="26">
        <v>3.2</v>
      </c>
      <c r="H13" s="27">
        <v>10.4</v>
      </c>
      <c r="I13" s="26">
        <v>18.100000000000001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103.9</v>
      </c>
      <c r="D14" s="27">
        <v>50.6</v>
      </c>
      <c r="E14" s="26">
        <v>103.9</v>
      </c>
      <c r="F14" s="27">
        <v>50.8</v>
      </c>
      <c r="G14" s="26">
        <v>0</v>
      </c>
      <c r="H14" s="27">
        <v>0</v>
      </c>
      <c r="I14" s="26">
        <v>18.100000000000001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98.8</v>
      </c>
      <c r="D15" s="27">
        <v>8.5</v>
      </c>
      <c r="E15" s="26">
        <v>97.9</v>
      </c>
      <c r="F15" s="27">
        <v>8.6</v>
      </c>
      <c r="G15" s="26">
        <v>0.9</v>
      </c>
      <c r="H15" s="27">
        <v>0</v>
      </c>
      <c r="I15" s="26">
        <v>16.8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81.7</v>
      </c>
      <c r="D16" s="27">
        <v>-18</v>
      </c>
      <c r="E16" s="26">
        <v>80.3</v>
      </c>
      <c r="F16" s="27">
        <v>-18.600000000000001</v>
      </c>
      <c r="G16" s="26">
        <v>1.4</v>
      </c>
      <c r="H16" s="27">
        <v>27.2</v>
      </c>
      <c r="I16" s="26">
        <v>17.5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98.7</v>
      </c>
      <c r="D17" s="27">
        <v>16.3</v>
      </c>
      <c r="E17" s="26">
        <v>98.6</v>
      </c>
      <c r="F17" s="27">
        <v>16.7</v>
      </c>
      <c r="G17" s="26">
        <v>0.1</v>
      </c>
      <c r="H17" s="27">
        <v>-75</v>
      </c>
      <c r="I17" s="26">
        <v>17.2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119.9</v>
      </c>
      <c r="D18" s="27">
        <v>18.8</v>
      </c>
      <c r="E18" s="26">
        <v>119.9</v>
      </c>
      <c r="F18" s="27">
        <v>21.9</v>
      </c>
      <c r="G18" s="26">
        <v>0</v>
      </c>
      <c r="H18" s="27">
        <v>-100</v>
      </c>
      <c r="I18" s="26">
        <v>18.5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65.599999999999994</v>
      </c>
      <c r="D19" s="27">
        <v>2</v>
      </c>
      <c r="E19" s="26">
        <v>65.099999999999994</v>
      </c>
      <c r="F19" s="27">
        <v>2.1</v>
      </c>
      <c r="G19" s="26">
        <v>0.5</v>
      </c>
      <c r="H19" s="27">
        <v>0</v>
      </c>
      <c r="I19" s="26">
        <v>12.9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92.2</v>
      </c>
      <c r="D20" s="27">
        <v>18.399999999999999</v>
      </c>
      <c r="E20" s="26">
        <v>90.6</v>
      </c>
      <c r="F20" s="27">
        <v>20.8</v>
      </c>
      <c r="G20" s="26">
        <v>1.6</v>
      </c>
      <c r="H20" s="27">
        <v>-44.8</v>
      </c>
      <c r="I20" s="26">
        <v>15.1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69.5</v>
      </c>
      <c r="D21" s="27">
        <v>0.8</v>
      </c>
      <c r="E21" s="26">
        <v>68.7</v>
      </c>
      <c r="F21" s="27">
        <v>-0.2</v>
      </c>
      <c r="G21" s="26">
        <v>0.8</v>
      </c>
      <c r="H21" s="27">
        <v>300</v>
      </c>
      <c r="I21" s="26">
        <v>14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90.9</v>
      </c>
      <c r="D22" s="27">
        <v>0.1</v>
      </c>
      <c r="E22" s="26">
        <v>90.2</v>
      </c>
      <c r="F22" s="27">
        <v>0.6</v>
      </c>
      <c r="G22" s="26">
        <v>0.7</v>
      </c>
      <c r="H22" s="27">
        <v>-36.4</v>
      </c>
      <c r="I22" s="26">
        <v>15.2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139.80000000000001</v>
      </c>
      <c r="D23" s="27">
        <v>-2.5</v>
      </c>
      <c r="E23" s="26">
        <v>138.9</v>
      </c>
      <c r="F23" s="27">
        <v>-3.1</v>
      </c>
      <c r="G23" s="26">
        <v>0.9</v>
      </c>
      <c r="H23" s="27">
        <v>346.2</v>
      </c>
      <c r="I23" s="26">
        <v>21.9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76.3</v>
      </c>
      <c r="D24" s="33">
        <v>-8.5</v>
      </c>
      <c r="E24" s="32">
        <v>74.7</v>
      </c>
      <c r="F24" s="33">
        <v>-9.1</v>
      </c>
      <c r="G24" s="32">
        <v>1.6</v>
      </c>
      <c r="H24" s="33">
        <v>33.299999999999997</v>
      </c>
      <c r="I24" s="32">
        <v>15.2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91.7</v>
      </c>
      <c r="D32" s="52">
        <v>2.8</v>
      </c>
      <c r="E32" s="26">
        <v>90.3</v>
      </c>
      <c r="F32" s="52">
        <v>2.6</v>
      </c>
      <c r="G32" s="53">
        <v>1.4</v>
      </c>
      <c r="H32" s="52">
        <v>16.7</v>
      </c>
      <c r="I32" s="26">
        <v>16.3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128.30000000000001</v>
      </c>
      <c r="D33" s="52">
        <v>12.3</v>
      </c>
      <c r="E33" s="26">
        <v>128.30000000000001</v>
      </c>
      <c r="F33" s="52">
        <v>12.3</v>
      </c>
      <c r="G33" s="53">
        <v>0</v>
      </c>
      <c r="H33" s="54">
        <v>0</v>
      </c>
      <c r="I33" s="26">
        <v>21.4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103.4</v>
      </c>
      <c r="D34" s="52">
        <v>-7.1</v>
      </c>
      <c r="E34" s="26">
        <v>101.7</v>
      </c>
      <c r="F34" s="52">
        <v>-6.3</v>
      </c>
      <c r="G34" s="53">
        <v>1.7</v>
      </c>
      <c r="H34" s="54">
        <v>-39.200000000000003</v>
      </c>
      <c r="I34" s="26">
        <v>17.2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120.9</v>
      </c>
      <c r="D35" s="52">
        <v>8.5</v>
      </c>
      <c r="E35" s="26">
        <v>119.6</v>
      </c>
      <c r="F35" s="52">
        <v>7.4</v>
      </c>
      <c r="G35" s="53">
        <v>1.3</v>
      </c>
      <c r="H35" s="54">
        <v>0</v>
      </c>
      <c r="I35" s="26">
        <v>20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102.5</v>
      </c>
      <c r="D36" s="52">
        <v>-10.199999999999999</v>
      </c>
      <c r="E36" s="26">
        <v>99.3</v>
      </c>
      <c r="F36" s="52">
        <v>-10</v>
      </c>
      <c r="G36" s="53">
        <v>3.2</v>
      </c>
      <c r="H36" s="54">
        <v>-17.899999999999999</v>
      </c>
      <c r="I36" s="26">
        <v>18.100000000000001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102.6</v>
      </c>
      <c r="D37" s="52">
        <v>58.1</v>
      </c>
      <c r="E37" s="26">
        <v>102.6</v>
      </c>
      <c r="F37" s="52">
        <v>58.1</v>
      </c>
      <c r="G37" s="53">
        <v>0</v>
      </c>
      <c r="H37" s="54">
        <v>0</v>
      </c>
      <c r="I37" s="26">
        <v>16.8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101.8</v>
      </c>
      <c r="D38" s="52">
        <v>9.1</v>
      </c>
      <c r="E38" s="26">
        <v>100.8</v>
      </c>
      <c r="F38" s="52">
        <v>9.1999999999999993</v>
      </c>
      <c r="G38" s="53">
        <v>1</v>
      </c>
      <c r="H38" s="54">
        <v>0</v>
      </c>
      <c r="I38" s="26">
        <v>17.7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93.7</v>
      </c>
      <c r="D39" s="52">
        <v>5.7</v>
      </c>
      <c r="E39" s="26">
        <v>88.3</v>
      </c>
      <c r="F39" s="52">
        <v>7.8</v>
      </c>
      <c r="G39" s="53">
        <v>5.4</v>
      </c>
      <c r="H39" s="54">
        <v>-18.100000000000001</v>
      </c>
      <c r="I39" s="26">
        <v>16.600000000000001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92.9</v>
      </c>
      <c r="D40" s="52">
        <v>-19.2</v>
      </c>
      <c r="E40" s="26">
        <v>92.7</v>
      </c>
      <c r="F40" s="52">
        <v>-19.3</v>
      </c>
      <c r="G40" s="53">
        <v>0.2</v>
      </c>
      <c r="H40" s="54">
        <v>97.2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106.5</v>
      </c>
      <c r="D41" s="52">
        <v>-6.2</v>
      </c>
      <c r="E41" s="26">
        <v>106.3</v>
      </c>
      <c r="F41" s="52">
        <v>-6.4</v>
      </c>
      <c r="G41" s="53">
        <v>0.2</v>
      </c>
      <c r="H41" s="54">
        <v>0</v>
      </c>
      <c r="I41" s="26">
        <v>16.100000000000001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62.8</v>
      </c>
      <c r="D42" s="52">
        <v>-3.8</v>
      </c>
      <c r="E42" s="26">
        <v>61.5</v>
      </c>
      <c r="F42" s="52">
        <v>-3.5</v>
      </c>
      <c r="G42" s="53">
        <v>1.3</v>
      </c>
      <c r="H42" s="54">
        <v>-13.3</v>
      </c>
      <c r="I42" s="26">
        <v>12.7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82.4</v>
      </c>
      <c r="D43" s="52">
        <v>4.2</v>
      </c>
      <c r="E43" s="26">
        <v>78.599999999999994</v>
      </c>
      <c r="F43" s="52">
        <v>-0.6</v>
      </c>
      <c r="G43" s="53">
        <v>3.8</v>
      </c>
      <c r="H43" s="54">
        <v>0</v>
      </c>
      <c r="I43" s="26">
        <v>14.9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75.099999999999994</v>
      </c>
      <c r="D44" s="52">
        <v>-7.6</v>
      </c>
      <c r="E44" s="26">
        <v>71.900000000000006</v>
      </c>
      <c r="F44" s="52">
        <v>-11.2</v>
      </c>
      <c r="G44" s="53">
        <v>3.2</v>
      </c>
      <c r="H44" s="54">
        <v>966.7</v>
      </c>
      <c r="I44" s="26">
        <v>14.3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97.7</v>
      </c>
      <c r="D45" s="52">
        <v>-1.8</v>
      </c>
      <c r="E45" s="26">
        <v>96.8</v>
      </c>
      <c r="F45" s="52">
        <v>-1.3</v>
      </c>
      <c r="G45" s="53">
        <v>0.9</v>
      </c>
      <c r="H45" s="54">
        <v>-35.700000000000003</v>
      </c>
      <c r="I45" s="26">
        <v>16.2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84</v>
      </c>
      <c r="D47" s="58">
        <v>2.7</v>
      </c>
      <c r="E47" s="32">
        <v>82</v>
      </c>
      <c r="F47" s="58">
        <v>1.8</v>
      </c>
      <c r="G47" s="59">
        <v>2</v>
      </c>
      <c r="H47" s="60">
        <v>53.9</v>
      </c>
      <c r="I47" s="32">
        <v>16.5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A709-89BC-4276-8788-32C2FB497BB3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G23" sqref="G2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26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165</v>
      </c>
      <c r="D9" s="27">
        <v>0.3</v>
      </c>
      <c r="E9" s="26">
        <v>155.80000000000001</v>
      </c>
      <c r="F9" s="27">
        <v>2.2000000000000002</v>
      </c>
      <c r="G9" s="26">
        <v>9.1999999999999993</v>
      </c>
      <c r="H9" s="27">
        <v>-23.9</v>
      </c>
      <c r="I9" s="26">
        <v>20.3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156.4</v>
      </c>
      <c r="D10" s="27">
        <v>-2.5</v>
      </c>
      <c r="E10" s="26">
        <v>151</v>
      </c>
      <c r="F10" s="27">
        <v>-2.2999999999999998</v>
      </c>
      <c r="G10" s="26">
        <v>5.4</v>
      </c>
      <c r="H10" s="27">
        <v>-6.9</v>
      </c>
      <c r="I10" s="26">
        <v>20.5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168.3</v>
      </c>
      <c r="D11" s="27">
        <v>1.1000000000000001</v>
      </c>
      <c r="E11" s="26">
        <v>156.9</v>
      </c>
      <c r="F11" s="27">
        <v>1.6</v>
      </c>
      <c r="G11" s="26">
        <v>11.4</v>
      </c>
      <c r="H11" s="27">
        <v>-5.8</v>
      </c>
      <c r="I11" s="26">
        <v>20.399999999999999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162.30000000000001</v>
      </c>
      <c r="D12" s="27">
        <v>8.6999999999999993</v>
      </c>
      <c r="E12" s="26">
        <v>153.80000000000001</v>
      </c>
      <c r="F12" s="27">
        <v>8.1</v>
      </c>
      <c r="G12" s="26">
        <v>8.5</v>
      </c>
      <c r="H12" s="27">
        <v>21.5</v>
      </c>
      <c r="I12" s="26">
        <v>20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146.80000000000001</v>
      </c>
      <c r="D13" s="27">
        <v>-3.6</v>
      </c>
      <c r="E13" s="26">
        <v>133.9</v>
      </c>
      <c r="F13" s="27">
        <v>-6.2</v>
      </c>
      <c r="G13" s="26">
        <v>12.9</v>
      </c>
      <c r="H13" s="27">
        <v>32.9</v>
      </c>
      <c r="I13" s="26">
        <v>18.8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186</v>
      </c>
      <c r="D14" s="27">
        <v>-1</v>
      </c>
      <c r="E14" s="26">
        <v>162.4</v>
      </c>
      <c r="F14" s="27">
        <v>1.1000000000000001</v>
      </c>
      <c r="G14" s="26">
        <v>23.6</v>
      </c>
      <c r="H14" s="27">
        <v>-12.9</v>
      </c>
      <c r="I14" s="26">
        <v>20.5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159.1</v>
      </c>
      <c r="D15" s="27">
        <v>-8.3000000000000007</v>
      </c>
      <c r="E15" s="26">
        <v>150.4</v>
      </c>
      <c r="F15" s="27">
        <v>-5.6</v>
      </c>
      <c r="G15" s="26">
        <v>8.6999999999999993</v>
      </c>
      <c r="H15" s="27">
        <v>-38.299999999999997</v>
      </c>
      <c r="I15" s="26">
        <v>19.399999999999999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163.9</v>
      </c>
      <c r="D16" s="27">
        <v>9</v>
      </c>
      <c r="E16" s="26">
        <v>151.19999999999999</v>
      </c>
      <c r="F16" s="27">
        <v>8.9</v>
      </c>
      <c r="G16" s="26">
        <v>12.7</v>
      </c>
      <c r="H16" s="27">
        <v>9.5</v>
      </c>
      <c r="I16" s="26">
        <v>20.100000000000001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179.6</v>
      </c>
      <c r="D17" s="27">
        <v>-2.9</v>
      </c>
      <c r="E17" s="26">
        <v>166.3</v>
      </c>
      <c r="F17" s="27">
        <v>-3.1</v>
      </c>
      <c r="G17" s="26">
        <v>13.3</v>
      </c>
      <c r="H17" s="27">
        <v>-1.5</v>
      </c>
      <c r="I17" s="26">
        <v>19.600000000000001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165.2</v>
      </c>
      <c r="D18" s="27">
        <v>8</v>
      </c>
      <c r="E18" s="26">
        <v>160.5</v>
      </c>
      <c r="F18" s="27">
        <v>8.8000000000000007</v>
      </c>
      <c r="G18" s="26">
        <v>4.7</v>
      </c>
      <c r="H18" s="27">
        <v>-14.5</v>
      </c>
      <c r="I18" s="26">
        <v>19.899999999999999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188.8</v>
      </c>
      <c r="D19" s="27">
        <v>20.3</v>
      </c>
      <c r="E19" s="26">
        <v>177.2</v>
      </c>
      <c r="F19" s="27">
        <v>14.7</v>
      </c>
      <c r="G19" s="26">
        <v>11.6</v>
      </c>
      <c r="H19" s="27">
        <v>383.8</v>
      </c>
      <c r="I19" s="26">
        <v>22.9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165.8</v>
      </c>
      <c r="D20" s="27">
        <v>-4.0999999999999996</v>
      </c>
      <c r="E20" s="26">
        <v>155.69999999999999</v>
      </c>
      <c r="F20" s="27">
        <v>-2.5</v>
      </c>
      <c r="G20" s="26">
        <v>10.1</v>
      </c>
      <c r="H20" s="27">
        <v>-23.5</v>
      </c>
      <c r="I20" s="26">
        <v>20.7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168.4</v>
      </c>
      <c r="D21" s="27">
        <v>-6.1</v>
      </c>
      <c r="E21" s="26">
        <v>160.4</v>
      </c>
      <c r="F21" s="27">
        <v>5.8</v>
      </c>
      <c r="G21" s="26">
        <v>8</v>
      </c>
      <c r="H21" s="27">
        <v>-71.2</v>
      </c>
      <c r="I21" s="26">
        <v>21.4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162</v>
      </c>
      <c r="D22" s="27">
        <v>5</v>
      </c>
      <c r="E22" s="26">
        <v>156.30000000000001</v>
      </c>
      <c r="F22" s="27">
        <v>5.6</v>
      </c>
      <c r="G22" s="26">
        <v>5.7</v>
      </c>
      <c r="H22" s="27">
        <v>-9.5</v>
      </c>
      <c r="I22" s="26">
        <v>20.3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162.19999999999999</v>
      </c>
      <c r="D23" s="27">
        <v>7.7</v>
      </c>
      <c r="E23" s="26">
        <v>154.30000000000001</v>
      </c>
      <c r="F23" s="27">
        <v>5.4</v>
      </c>
      <c r="G23" s="26">
        <v>7.9</v>
      </c>
      <c r="H23" s="27">
        <v>88</v>
      </c>
      <c r="I23" s="26">
        <v>19.7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159.4</v>
      </c>
      <c r="D24" s="33">
        <v>6.4</v>
      </c>
      <c r="E24" s="32">
        <v>153.1</v>
      </c>
      <c r="F24" s="33">
        <v>7.6</v>
      </c>
      <c r="G24" s="32">
        <v>6.3</v>
      </c>
      <c r="H24" s="33">
        <v>-17.100000000000001</v>
      </c>
      <c r="I24" s="32">
        <v>19.8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166.1</v>
      </c>
      <c r="D32" s="52">
        <v>1.9</v>
      </c>
      <c r="E32" s="26">
        <v>154.80000000000001</v>
      </c>
      <c r="F32" s="52">
        <v>3.1</v>
      </c>
      <c r="G32" s="53">
        <v>11.3</v>
      </c>
      <c r="H32" s="52">
        <v>-13.8</v>
      </c>
      <c r="I32" s="26">
        <v>20.100000000000001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166.8</v>
      </c>
      <c r="D33" s="52">
        <v>2.2999999999999998</v>
      </c>
      <c r="E33" s="26">
        <v>156.69999999999999</v>
      </c>
      <c r="F33" s="52">
        <v>1.3</v>
      </c>
      <c r="G33" s="53">
        <v>10.1</v>
      </c>
      <c r="H33" s="54">
        <v>21.6</v>
      </c>
      <c r="I33" s="26">
        <v>19.899999999999999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169.7</v>
      </c>
      <c r="D34" s="52">
        <v>2.1</v>
      </c>
      <c r="E34" s="26">
        <v>157</v>
      </c>
      <c r="F34" s="52">
        <v>2.1</v>
      </c>
      <c r="G34" s="53">
        <v>12.7</v>
      </c>
      <c r="H34" s="54">
        <v>4.0999999999999996</v>
      </c>
      <c r="I34" s="26">
        <v>20.3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164.9</v>
      </c>
      <c r="D35" s="52">
        <v>9.6999999999999993</v>
      </c>
      <c r="E35" s="26">
        <v>150.69999999999999</v>
      </c>
      <c r="F35" s="52">
        <v>7.3</v>
      </c>
      <c r="G35" s="53">
        <v>14.2</v>
      </c>
      <c r="H35" s="54">
        <v>42.1</v>
      </c>
      <c r="I35" s="26">
        <v>19.7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149.6</v>
      </c>
      <c r="D36" s="52">
        <v>1.9</v>
      </c>
      <c r="E36" s="26">
        <v>138</v>
      </c>
      <c r="F36" s="52">
        <v>-0.9</v>
      </c>
      <c r="G36" s="53">
        <v>11.6</v>
      </c>
      <c r="H36" s="54">
        <v>50.6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192.9</v>
      </c>
      <c r="D37" s="52">
        <v>4.7</v>
      </c>
      <c r="E37" s="26">
        <v>162</v>
      </c>
      <c r="F37" s="52">
        <v>1.4</v>
      </c>
      <c r="G37" s="53">
        <v>30.9</v>
      </c>
      <c r="H37" s="54">
        <v>25.5</v>
      </c>
      <c r="I37" s="26">
        <v>20.9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163.9</v>
      </c>
      <c r="D38" s="52">
        <v>-2.2999999999999998</v>
      </c>
      <c r="E38" s="26">
        <v>154.1</v>
      </c>
      <c r="F38" s="52">
        <v>-1.1000000000000001</v>
      </c>
      <c r="G38" s="53">
        <v>9.8000000000000007</v>
      </c>
      <c r="H38" s="54">
        <v>-18.3</v>
      </c>
      <c r="I38" s="26">
        <v>19.600000000000001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154</v>
      </c>
      <c r="D39" s="52">
        <v>6.4</v>
      </c>
      <c r="E39" s="26">
        <v>139.30000000000001</v>
      </c>
      <c r="F39" s="52">
        <v>4.7</v>
      </c>
      <c r="G39" s="53">
        <v>14.7</v>
      </c>
      <c r="H39" s="54">
        <v>26.7</v>
      </c>
      <c r="I39" s="26">
        <v>19.100000000000001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156.6</v>
      </c>
      <c r="D40" s="52">
        <v>-9.4</v>
      </c>
      <c r="E40" s="26">
        <v>142.19999999999999</v>
      </c>
      <c r="F40" s="52">
        <v>-13.8</v>
      </c>
      <c r="G40" s="53">
        <v>14.4</v>
      </c>
      <c r="H40" s="54">
        <v>82.2</v>
      </c>
      <c r="I40" s="26">
        <v>17.7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165.7</v>
      </c>
      <c r="D41" s="52">
        <v>2.7</v>
      </c>
      <c r="E41" s="26">
        <v>158.30000000000001</v>
      </c>
      <c r="F41" s="52">
        <v>2.2999999999999998</v>
      </c>
      <c r="G41" s="53">
        <v>7.4</v>
      </c>
      <c r="H41" s="54">
        <v>12</v>
      </c>
      <c r="I41" s="26">
        <v>19.899999999999999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168.9</v>
      </c>
      <c r="D42" s="52">
        <v>0.4</v>
      </c>
      <c r="E42" s="26">
        <v>159.30000000000001</v>
      </c>
      <c r="F42" s="52">
        <v>-1</v>
      </c>
      <c r="G42" s="53">
        <v>9.6</v>
      </c>
      <c r="H42" s="54">
        <v>29.8</v>
      </c>
      <c r="I42" s="26">
        <v>20.7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170.4</v>
      </c>
      <c r="D43" s="52">
        <v>-6.7</v>
      </c>
      <c r="E43" s="26">
        <v>157.69999999999999</v>
      </c>
      <c r="F43" s="52">
        <v>-9.1999999999999993</v>
      </c>
      <c r="G43" s="53">
        <v>12.7</v>
      </c>
      <c r="H43" s="54">
        <v>39.4</v>
      </c>
      <c r="I43" s="26">
        <v>19.899999999999999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164.4</v>
      </c>
      <c r="D44" s="52">
        <v>-9.3000000000000007</v>
      </c>
      <c r="E44" s="26">
        <v>155.69999999999999</v>
      </c>
      <c r="F44" s="52">
        <v>4.3</v>
      </c>
      <c r="G44" s="53">
        <v>8.6999999999999993</v>
      </c>
      <c r="H44" s="54">
        <v>-72.7</v>
      </c>
      <c r="I44" s="26">
        <v>20.8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160.19999999999999</v>
      </c>
      <c r="D45" s="52">
        <v>4.7</v>
      </c>
      <c r="E45" s="26">
        <v>153.19999999999999</v>
      </c>
      <c r="F45" s="52">
        <v>5.3</v>
      </c>
      <c r="G45" s="53">
        <v>7</v>
      </c>
      <c r="H45" s="54">
        <v>-5.4</v>
      </c>
      <c r="I45" s="26">
        <v>19.899999999999999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158.80000000000001</v>
      </c>
      <c r="D47" s="58">
        <v>8.6999999999999993</v>
      </c>
      <c r="E47" s="32">
        <v>151.69999999999999</v>
      </c>
      <c r="F47" s="58">
        <v>10.6</v>
      </c>
      <c r="G47" s="59">
        <v>7.1</v>
      </c>
      <c r="H47" s="60">
        <v>-20.3</v>
      </c>
      <c r="I47" s="32">
        <v>19.5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FF34-5D8B-46C2-BBCD-C7408A18F258}">
  <sheetPr>
    <pageSetUpPr autoPageBreaks="0"/>
  </sheetPr>
  <dimension ref="A1:K76"/>
  <sheetViews>
    <sheetView showGridLines="0" view="pageBreakPreview" topLeftCell="A27" zoomScale="70" zoomScaleNormal="80" zoomScaleSheetLayoutView="70" zoomScalePageLayoutView="90" workbookViewId="0">
      <selection activeCell="Q53" sqref="Q5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27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85.6</v>
      </c>
      <c r="D9" s="27">
        <v>-1.9</v>
      </c>
      <c r="E9" s="26">
        <v>84.7</v>
      </c>
      <c r="F9" s="27">
        <v>-1.9</v>
      </c>
      <c r="G9" s="26">
        <v>0.9</v>
      </c>
      <c r="H9" s="27">
        <v>-10</v>
      </c>
      <c r="I9" s="26">
        <v>15.5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95.3</v>
      </c>
      <c r="D10" s="27">
        <v>-9.6</v>
      </c>
      <c r="E10" s="26">
        <v>95.3</v>
      </c>
      <c r="F10" s="27">
        <v>-5.7</v>
      </c>
      <c r="G10" s="26">
        <v>0</v>
      </c>
      <c r="H10" s="27">
        <v>-100</v>
      </c>
      <c r="I10" s="26">
        <v>17.899999999999999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109.2</v>
      </c>
      <c r="D11" s="27">
        <v>-2</v>
      </c>
      <c r="E11" s="26">
        <v>108</v>
      </c>
      <c r="F11" s="27">
        <v>-1.9</v>
      </c>
      <c r="G11" s="26">
        <v>1.2</v>
      </c>
      <c r="H11" s="27">
        <v>-7.6</v>
      </c>
      <c r="I11" s="26">
        <v>18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109.4</v>
      </c>
      <c r="D12" s="27">
        <v>2.1</v>
      </c>
      <c r="E12" s="26">
        <v>107.2</v>
      </c>
      <c r="F12" s="27">
        <v>0</v>
      </c>
      <c r="G12" s="26">
        <v>2.2000000000000002</v>
      </c>
      <c r="H12" s="27">
        <v>0</v>
      </c>
      <c r="I12" s="26">
        <v>17.100000000000001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117</v>
      </c>
      <c r="D13" s="27">
        <v>17.399999999999999</v>
      </c>
      <c r="E13" s="26">
        <v>109.6</v>
      </c>
      <c r="F13" s="27">
        <v>12.1</v>
      </c>
      <c r="G13" s="26">
        <v>7.4</v>
      </c>
      <c r="H13" s="27">
        <v>289.3</v>
      </c>
      <c r="I13" s="26">
        <v>19.100000000000001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112.6</v>
      </c>
      <c r="D14" s="27">
        <v>39.4</v>
      </c>
      <c r="E14" s="26">
        <v>112.6</v>
      </c>
      <c r="F14" s="27">
        <v>41.4</v>
      </c>
      <c r="G14" s="26">
        <v>0</v>
      </c>
      <c r="H14" s="27">
        <v>-100</v>
      </c>
      <c r="I14" s="26">
        <v>18.899999999999999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99.7</v>
      </c>
      <c r="D15" s="27">
        <v>5</v>
      </c>
      <c r="E15" s="26">
        <v>98.7</v>
      </c>
      <c r="F15" s="27">
        <v>4.9000000000000004</v>
      </c>
      <c r="G15" s="26">
        <v>1</v>
      </c>
      <c r="H15" s="27">
        <v>11.2</v>
      </c>
      <c r="I15" s="26">
        <v>17.2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87.1</v>
      </c>
      <c r="D16" s="27">
        <v>-7.2</v>
      </c>
      <c r="E16" s="26">
        <v>85.7</v>
      </c>
      <c r="F16" s="27">
        <v>-7.5</v>
      </c>
      <c r="G16" s="26">
        <v>1.4</v>
      </c>
      <c r="H16" s="27">
        <v>16.7</v>
      </c>
      <c r="I16" s="26">
        <v>19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100</v>
      </c>
      <c r="D17" s="27">
        <v>26.8</v>
      </c>
      <c r="E17" s="26">
        <v>99.9</v>
      </c>
      <c r="F17" s="27">
        <v>26.8</v>
      </c>
      <c r="G17" s="26">
        <v>0.1</v>
      </c>
      <c r="H17" s="27">
        <v>0</v>
      </c>
      <c r="I17" s="26">
        <v>17.399999999999999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127.6</v>
      </c>
      <c r="D18" s="27">
        <v>34.700000000000003</v>
      </c>
      <c r="E18" s="26">
        <v>127.6</v>
      </c>
      <c r="F18" s="27">
        <v>34.799999999999997</v>
      </c>
      <c r="G18" s="26">
        <v>0</v>
      </c>
      <c r="H18" s="27">
        <v>-100</v>
      </c>
      <c r="I18" s="26">
        <v>18.7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60.8</v>
      </c>
      <c r="D19" s="27">
        <v>-4.0999999999999996</v>
      </c>
      <c r="E19" s="26">
        <v>60.2</v>
      </c>
      <c r="F19" s="27">
        <v>-4.3</v>
      </c>
      <c r="G19" s="26">
        <v>0.6</v>
      </c>
      <c r="H19" s="27">
        <v>20.2</v>
      </c>
      <c r="I19" s="26">
        <v>12.9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90.6</v>
      </c>
      <c r="D20" s="27">
        <v>15.7</v>
      </c>
      <c r="E20" s="26">
        <v>86.4</v>
      </c>
      <c r="F20" s="27">
        <v>18.3</v>
      </c>
      <c r="G20" s="26">
        <v>4.2</v>
      </c>
      <c r="H20" s="27">
        <v>-20.8</v>
      </c>
      <c r="I20" s="26">
        <v>15.2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72.599999999999994</v>
      </c>
      <c r="D21" s="27">
        <v>-5.8</v>
      </c>
      <c r="E21" s="26">
        <v>72.400000000000006</v>
      </c>
      <c r="F21" s="27">
        <v>-6</v>
      </c>
      <c r="G21" s="26">
        <v>0.2</v>
      </c>
      <c r="H21" s="27">
        <v>100</v>
      </c>
      <c r="I21" s="26">
        <v>15.1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91.2</v>
      </c>
      <c r="D22" s="27">
        <v>0.5</v>
      </c>
      <c r="E22" s="26">
        <v>90.6</v>
      </c>
      <c r="F22" s="27">
        <v>1.2</v>
      </c>
      <c r="G22" s="26">
        <v>0.6</v>
      </c>
      <c r="H22" s="27">
        <v>-45.4</v>
      </c>
      <c r="I22" s="26">
        <v>15.3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127.3</v>
      </c>
      <c r="D23" s="27">
        <v>-6.1</v>
      </c>
      <c r="E23" s="26">
        <v>126.6</v>
      </c>
      <c r="F23" s="27">
        <v>-6.3</v>
      </c>
      <c r="G23" s="26">
        <v>0.7</v>
      </c>
      <c r="H23" s="27">
        <v>133</v>
      </c>
      <c r="I23" s="26">
        <v>20.2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78.2</v>
      </c>
      <c r="D24" s="33">
        <v>-23.6</v>
      </c>
      <c r="E24" s="32">
        <v>77.099999999999994</v>
      </c>
      <c r="F24" s="33">
        <v>-23.8</v>
      </c>
      <c r="G24" s="32">
        <v>1.1000000000000001</v>
      </c>
      <c r="H24" s="33">
        <v>-8.3000000000000007</v>
      </c>
      <c r="I24" s="32">
        <v>15.4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91.4</v>
      </c>
      <c r="D32" s="52">
        <v>-3.8</v>
      </c>
      <c r="E32" s="26">
        <v>90.1</v>
      </c>
      <c r="F32" s="52">
        <v>-4.2</v>
      </c>
      <c r="G32" s="53">
        <v>1.3</v>
      </c>
      <c r="H32" s="52">
        <v>29.9</v>
      </c>
      <c r="I32" s="26">
        <v>16.3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136.30000000000001</v>
      </c>
      <c r="D33" s="52">
        <v>9</v>
      </c>
      <c r="E33" s="26">
        <v>136.1</v>
      </c>
      <c r="F33" s="52">
        <v>8.9</v>
      </c>
      <c r="G33" s="53">
        <v>0.2</v>
      </c>
      <c r="H33" s="54">
        <v>0</v>
      </c>
      <c r="I33" s="26">
        <v>23.4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111</v>
      </c>
      <c r="D34" s="52">
        <v>-3.1</v>
      </c>
      <c r="E34" s="26">
        <v>109.7</v>
      </c>
      <c r="F34" s="52">
        <v>-2.2000000000000002</v>
      </c>
      <c r="G34" s="53">
        <v>1.3</v>
      </c>
      <c r="H34" s="54">
        <v>-45.9</v>
      </c>
      <c r="I34" s="26">
        <v>18.399999999999999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109.4</v>
      </c>
      <c r="D35" s="52">
        <v>8.1</v>
      </c>
      <c r="E35" s="26">
        <v>107.2</v>
      </c>
      <c r="F35" s="52">
        <v>5.8</v>
      </c>
      <c r="G35" s="53">
        <v>2.2000000000000002</v>
      </c>
      <c r="H35" s="54">
        <v>0</v>
      </c>
      <c r="I35" s="26">
        <v>17.100000000000001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119.8</v>
      </c>
      <c r="D36" s="52">
        <v>10.1</v>
      </c>
      <c r="E36" s="26">
        <v>112.1</v>
      </c>
      <c r="F36" s="52">
        <v>5.6</v>
      </c>
      <c r="G36" s="53">
        <v>7.7</v>
      </c>
      <c r="H36" s="54">
        <v>185.1</v>
      </c>
      <c r="I36" s="26">
        <v>19.3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132.4</v>
      </c>
      <c r="D37" s="52">
        <v>61.3</v>
      </c>
      <c r="E37" s="26">
        <v>132.4</v>
      </c>
      <c r="F37" s="52">
        <v>65.400000000000006</v>
      </c>
      <c r="G37" s="53">
        <v>0</v>
      </c>
      <c r="H37" s="54">
        <v>-100</v>
      </c>
      <c r="I37" s="26">
        <v>20.9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102.5</v>
      </c>
      <c r="D38" s="52">
        <v>1.7</v>
      </c>
      <c r="E38" s="26">
        <v>101.5</v>
      </c>
      <c r="F38" s="52">
        <v>1.4</v>
      </c>
      <c r="G38" s="53">
        <v>1</v>
      </c>
      <c r="H38" s="54">
        <v>11.1</v>
      </c>
      <c r="I38" s="26">
        <v>17.8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96.9</v>
      </c>
      <c r="D39" s="52">
        <v>22.1</v>
      </c>
      <c r="E39" s="26">
        <v>91.2</v>
      </c>
      <c r="F39" s="52">
        <v>29</v>
      </c>
      <c r="G39" s="53">
        <v>5.7</v>
      </c>
      <c r="H39" s="54">
        <v>-33.700000000000003</v>
      </c>
      <c r="I39" s="26">
        <v>17.100000000000001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94.5</v>
      </c>
      <c r="D40" s="52">
        <v>-17.2</v>
      </c>
      <c r="E40" s="26">
        <v>94.4</v>
      </c>
      <c r="F40" s="52">
        <v>-17.2</v>
      </c>
      <c r="G40" s="53">
        <v>0.1</v>
      </c>
      <c r="H40" s="54">
        <v>0</v>
      </c>
      <c r="I40" s="26">
        <v>16.2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109.2</v>
      </c>
      <c r="D41" s="52">
        <v>3.8</v>
      </c>
      <c r="E41" s="26">
        <v>109.1</v>
      </c>
      <c r="F41" s="52">
        <v>3.6</v>
      </c>
      <c r="G41" s="53">
        <v>0.1</v>
      </c>
      <c r="H41" s="54">
        <v>0</v>
      </c>
      <c r="I41" s="26">
        <v>16.600000000000001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60.5</v>
      </c>
      <c r="D42" s="52">
        <v>-5.3</v>
      </c>
      <c r="E42" s="26">
        <v>59</v>
      </c>
      <c r="F42" s="52">
        <v>-5.9</v>
      </c>
      <c r="G42" s="53">
        <v>1.5</v>
      </c>
      <c r="H42" s="54">
        <v>25</v>
      </c>
      <c r="I42" s="26">
        <v>12.1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90.1</v>
      </c>
      <c r="D43" s="52">
        <v>28.3</v>
      </c>
      <c r="E43" s="26">
        <v>78.900000000000006</v>
      </c>
      <c r="F43" s="52">
        <v>12.6</v>
      </c>
      <c r="G43" s="53">
        <v>11.2</v>
      </c>
      <c r="H43" s="54">
        <v>11111.1</v>
      </c>
      <c r="I43" s="26">
        <v>15.2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71.599999999999994</v>
      </c>
      <c r="D44" s="52">
        <v>-10.6</v>
      </c>
      <c r="E44" s="26">
        <v>70.900000000000006</v>
      </c>
      <c r="F44" s="52">
        <v>-11.3</v>
      </c>
      <c r="G44" s="53">
        <v>0.7</v>
      </c>
      <c r="H44" s="54">
        <v>250</v>
      </c>
      <c r="I44" s="26">
        <v>14.8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94.2</v>
      </c>
      <c r="D45" s="52">
        <v>-5.6</v>
      </c>
      <c r="E45" s="26">
        <v>93.7</v>
      </c>
      <c r="F45" s="52">
        <v>-5.0999999999999996</v>
      </c>
      <c r="G45" s="53">
        <v>0.5</v>
      </c>
      <c r="H45" s="54">
        <v>-50</v>
      </c>
      <c r="I45" s="26">
        <v>15.9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85.2</v>
      </c>
      <c r="D47" s="58">
        <v>-16.3</v>
      </c>
      <c r="E47" s="32">
        <v>83.7</v>
      </c>
      <c r="F47" s="58">
        <v>-16.7</v>
      </c>
      <c r="G47" s="59">
        <v>1.5</v>
      </c>
      <c r="H47" s="60">
        <v>15.5</v>
      </c>
      <c r="I47" s="32">
        <v>16.899999999999999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7E51-9FFD-4700-9CE7-EB5CD4035E82}">
  <sheetPr>
    <pageSetUpPr autoPageBreaks="0"/>
  </sheetPr>
  <dimension ref="A1:K76"/>
  <sheetViews>
    <sheetView showGridLines="0" view="pageBreakPreview" topLeftCell="A33" zoomScale="70" zoomScaleNormal="80" zoomScaleSheetLayoutView="70" zoomScalePageLayoutView="90" workbookViewId="0">
      <selection activeCell="L16" sqref="L16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28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167.5</v>
      </c>
      <c r="D9" s="27">
        <v>1.4</v>
      </c>
      <c r="E9" s="26">
        <v>157.30000000000001</v>
      </c>
      <c r="F9" s="27">
        <v>2.2000000000000002</v>
      </c>
      <c r="G9" s="26">
        <v>10.199999999999999</v>
      </c>
      <c r="H9" s="27">
        <v>-10.5</v>
      </c>
      <c r="I9" s="26">
        <v>20.5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168.3</v>
      </c>
      <c r="D10" s="27">
        <v>4</v>
      </c>
      <c r="E10" s="26">
        <v>161</v>
      </c>
      <c r="F10" s="27">
        <v>5.3</v>
      </c>
      <c r="G10" s="26">
        <v>7.3</v>
      </c>
      <c r="H10" s="27">
        <v>-18.899999999999999</v>
      </c>
      <c r="I10" s="26">
        <v>21.3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165.1</v>
      </c>
      <c r="D11" s="27">
        <v>-2.2000000000000002</v>
      </c>
      <c r="E11" s="26">
        <v>154.30000000000001</v>
      </c>
      <c r="F11" s="27">
        <v>-1.7</v>
      </c>
      <c r="G11" s="26">
        <v>10.8</v>
      </c>
      <c r="H11" s="27">
        <v>-8.4</v>
      </c>
      <c r="I11" s="26">
        <v>20.399999999999999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173.7</v>
      </c>
      <c r="D12" s="27">
        <v>8.6999999999999993</v>
      </c>
      <c r="E12" s="26">
        <v>158.5</v>
      </c>
      <c r="F12" s="27">
        <v>5.0999999999999996</v>
      </c>
      <c r="G12" s="26">
        <v>15.2</v>
      </c>
      <c r="H12" s="27">
        <v>68.8</v>
      </c>
      <c r="I12" s="26">
        <v>20.7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161.80000000000001</v>
      </c>
      <c r="D13" s="27">
        <v>1.1000000000000001</v>
      </c>
      <c r="E13" s="26">
        <v>145.80000000000001</v>
      </c>
      <c r="F13" s="27">
        <v>-2.2000000000000002</v>
      </c>
      <c r="G13" s="26">
        <v>16</v>
      </c>
      <c r="H13" s="27">
        <v>42.9</v>
      </c>
      <c r="I13" s="26">
        <v>20.5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190.7</v>
      </c>
      <c r="D14" s="27">
        <v>6.2</v>
      </c>
      <c r="E14" s="26">
        <v>168.5</v>
      </c>
      <c r="F14" s="27">
        <v>3.9</v>
      </c>
      <c r="G14" s="26">
        <v>22.2</v>
      </c>
      <c r="H14" s="27">
        <v>29.2</v>
      </c>
      <c r="I14" s="26">
        <v>21.4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163.30000000000001</v>
      </c>
      <c r="D15" s="27">
        <v>-3.6</v>
      </c>
      <c r="E15" s="26">
        <v>148.6</v>
      </c>
      <c r="F15" s="27">
        <v>-4.0999999999999996</v>
      </c>
      <c r="G15" s="26">
        <v>14.7</v>
      </c>
      <c r="H15" s="27">
        <v>2.1</v>
      </c>
      <c r="I15" s="26">
        <v>19.5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162.19999999999999</v>
      </c>
      <c r="D16" s="27">
        <v>4.0999999999999996</v>
      </c>
      <c r="E16" s="26">
        <v>152</v>
      </c>
      <c r="F16" s="27">
        <v>5.3</v>
      </c>
      <c r="G16" s="26">
        <v>10.199999999999999</v>
      </c>
      <c r="H16" s="27">
        <v>-9.6999999999999993</v>
      </c>
      <c r="I16" s="26">
        <v>20.5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181.8</v>
      </c>
      <c r="D17" s="27">
        <v>6</v>
      </c>
      <c r="E17" s="26">
        <v>170</v>
      </c>
      <c r="F17" s="27">
        <v>4.2</v>
      </c>
      <c r="G17" s="26">
        <v>11.8</v>
      </c>
      <c r="H17" s="27">
        <v>40.5</v>
      </c>
      <c r="I17" s="26">
        <v>20.8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167.3</v>
      </c>
      <c r="D18" s="27">
        <v>8.6</v>
      </c>
      <c r="E18" s="26">
        <v>160.1</v>
      </c>
      <c r="F18" s="27">
        <v>8.1999999999999993</v>
      </c>
      <c r="G18" s="26">
        <v>7.2</v>
      </c>
      <c r="H18" s="27">
        <v>20</v>
      </c>
      <c r="I18" s="26">
        <v>21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178.3</v>
      </c>
      <c r="D19" s="27">
        <v>7.7</v>
      </c>
      <c r="E19" s="26">
        <v>165.4</v>
      </c>
      <c r="F19" s="27">
        <v>3.5</v>
      </c>
      <c r="G19" s="26">
        <v>12.9</v>
      </c>
      <c r="H19" s="27">
        <v>122.3</v>
      </c>
      <c r="I19" s="26">
        <v>21.4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182.7</v>
      </c>
      <c r="D20" s="27">
        <v>3.5</v>
      </c>
      <c r="E20" s="26">
        <v>173.5</v>
      </c>
      <c r="F20" s="27">
        <v>9.9</v>
      </c>
      <c r="G20" s="26">
        <v>9.1999999999999993</v>
      </c>
      <c r="H20" s="27">
        <v>-51.1</v>
      </c>
      <c r="I20" s="26">
        <v>21.3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166.2</v>
      </c>
      <c r="D21" s="27">
        <v>-3.8</v>
      </c>
      <c r="E21" s="26">
        <v>157.9</v>
      </c>
      <c r="F21" s="27">
        <v>5.2</v>
      </c>
      <c r="G21" s="26">
        <v>8.3000000000000007</v>
      </c>
      <c r="H21" s="27">
        <v>-63.6</v>
      </c>
      <c r="I21" s="26">
        <v>21.1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164.8</v>
      </c>
      <c r="D22" s="27">
        <v>4.2</v>
      </c>
      <c r="E22" s="26">
        <v>159.1</v>
      </c>
      <c r="F22" s="27">
        <v>5</v>
      </c>
      <c r="G22" s="26">
        <v>5.7</v>
      </c>
      <c r="H22" s="27">
        <v>-14.9</v>
      </c>
      <c r="I22" s="26">
        <v>20.399999999999999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165.3</v>
      </c>
      <c r="D23" s="27">
        <v>5.3</v>
      </c>
      <c r="E23" s="26">
        <v>156.4</v>
      </c>
      <c r="F23" s="27">
        <v>2.9</v>
      </c>
      <c r="G23" s="26">
        <v>8.9</v>
      </c>
      <c r="H23" s="27">
        <v>81.7</v>
      </c>
      <c r="I23" s="26">
        <v>20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161.80000000000001</v>
      </c>
      <c r="D24" s="33">
        <v>1.6</v>
      </c>
      <c r="E24" s="32">
        <v>154.69999999999999</v>
      </c>
      <c r="F24" s="33">
        <v>2.1</v>
      </c>
      <c r="G24" s="32">
        <v>7.1</v>
      </c>
      <c r="H24" s="33">
        <v>-6.6</v>
      </c>
      <c r="I24" s="32">
        <v>20.3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166.9</v>
      </c>
      <c r="D32" s="52">
        <v>1.6</v>
      </c>
      <c r="E32" s="26">
        <v>156.30000000000001</v>
      </c>
      <c r="F32" s="52">
        <v>2.9</v>
      </c>
      <c r="G32" s="53">
        <v>10.6</v>
      </c>
      <c r="H32" s="52">
        <v>-15.2</v>
      </c>
      <c r="I32" s="26">
        <v>20.3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167.3</v>
      </c>
      <c r="D33" s="52">
        <v>1.8</v>
      </c>
      <c r="E33" s="26">
        <v>155.80000000000001</v>
      </c>
      <c r="F33" s="52">
        <v>0.3</v>
      </c>
      <c r="G33" s="53">
        <v>11.5</v>
      </c>
      <c r="H33" s="54">
        <v>26.5</v>
      </c>
      <c r="I33" s="26">
        <v>20.3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166.4</v>
      </c>
      <c r="D34" s="52">
        <v>-1.1000000000000001</v>
      </c>
      <c r="E34" s="26">
        <v>154.69999999999999</v>
      </c>
      <c r="F34" s="52">
        <v>-0.6</v>
      </c>
      <c r="G34" s="53">
        <v>11.7</v>
      </c>
      <c r="H34" s="54">
        <v>-7.9</v>
      </c>
      <c r="I34" s="26">
        <v>20.399999999999999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173.7</v>
      </c>
      <c r="D35" s="52">
        <v>6.7</v>
      </c>
      <c r="E35" s="26">
        <v>158.5</v>
      </c>
      <c r="F35" s="52">
        <v>6</v>
      </c>
      <c r="G35" s="53">
        <v>15.2</v>
      </c>
      <c r="H35" s="54">
        <v>14.3</v>
      </c>
      <c r="I35" s="26">
        <v>20.7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155.5</v>
      </c>
      <c r="D36" s="52">
        <v>1.9</v>
      </c>
      <c r="E36" s="26">
        <v>142.6</v>
      </c>
      <c r="F36" s="52">
        <v>-0.2</v>
      </c>
      <c r="G36" s="53">
        <v>12.9</v>
      </c>
      <c r="H36" s="54">
        <v>31.6</v>
      </c>
      <c r="I36" s="26">
        <v>20.6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194.2</v>
      </c>
      <c r="D37" s="52">
        <v>9.5</v>
      </c>
      <c r="E37" s="26">
        <v>169</v>
      </c>
      <c r="F37" s="52">
        <v>5.5</v>
      </c>
      <c r="G37" s="53">
        <v>25.2</v>
      </c>
      <c r="H37" s="54">
        <v>46.4</v>
      </c>
      <c r="I37" s="26">
        <v>21.7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163.19999999999999</v>
      </c>
      <c r="D38" s="52">
        <v>0.8</v>
      </c>
      <c r="E38" s="26">
        <v>152.6</v>
      </c>
      <c r="F38" s="52">
        <v>1.6</v>
      </c>
      <c r="G38" s="53">
        <v>10.6</v>
      </c>
      <c r="H38" s="54">
        <v>-9.4</v>
      </c>
      <c r="I38" s="26">
        <v>19.3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159.69999999999999</v>
      </c>
      <c r="D39" s="52">
        <v>6.2</v>
      </c>
      <c r="E39" s="26">
        <v>144.4</v>
      </c>
      <c r="F39" s="52">
        <v>5.2</v>
      </c>
      <c r="G39" s="53">
        <v>15.3</v>
      </c>
      <c r="H39" s="54">
        <v>15</v>
      </c>
      <c r="I39" s="26">
        <v>19.8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162.19999999999999</v>
      </c>
      <c r="D40" s="52">
        <v>-8.4</v>
      </c>
      <c r="E40" s="26">
        <v>145.9</v>
      </c>
      <c r="F40" s="52">
        <v>-14.1</v>
      </c>
      <c r="G40" s="53">
        <v>16.3</v>
      </c>
      <c r="H40" s="54">
        <v>117.3</v>
      </c>
      <c r="I40" s="26">
        <v>20.7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168.4</v>
      </c>
      <c r="D41" s="52">
        <v>10.5</v>
      </c>
      <c r="E41" s="26">
        <v>160.69999999999999</v>
      </c>
      <c r="F41" s="52">
        <v>12.1</v>
      </c>
      <c r="G41" s="53">
        <v>7.7</v>
      </c>
      <c r="H41" s="54">
        <v>-15.4</v>
      </c>
      <c r="I41" s="26">
        <v>20.3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145.4</v>
      </c>
      <c r="D42" s="52">
        <v>-18.2</v>
      </c>
      <c r="E42" s="26">
        <v>140.19999999999999</v>
      </c>
      <c r="F42" s="52">
        <v>-14.8</v>
      </c>
      <c r="G42" s="53">
        <v>5.2</v>
      </c>
      <c r="H42" s="54">
        <v>-60.6</v>
      </c>
      <c r="I42" s="26">
        <v>19.399999999999999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183.1</v>
      </c>
      <c r="D43" s="52">
        <v>-6.2</v>
      </c>
      <c r="E43" s="26">
        <v>169.1</v>
      </c>
      <c r="F43" s="52">
        <v>-7.1</v>
      </c>
      <c r="G43" s="53">
        <v>14</v>
      </c>
      <c r="H43" s="54">
        <v>5.3</v>
      </c>
      <c r="I43" s="26">
        <v>21.3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168.4</v>
      </c>
      <c r="D44" s="52">
        <v>-3.1</v>
      </c>
      <c r="E44" s="26">
        <v>159.69999999999999</v>
      </c>
      <c r="F44" s="52">
        <v>8.3000000000000007</v>
      </c>
      <c r="G44" s="53">
        <v>8.6999999999999993</v>
      </c>
      <c r="H44" s="54">
        <v>-66.7</v>
      </c>
      <c r="I44" s="26">
        <v>21.4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162.30000000000001</v>
      </c>
      <c r="D45" s="52">
        <v>4</v>
      </c>
      <c r="E45" s="26">
        <v>155.9</v>
      </c>
      <c r="F45" s="52">
        <v>5.6</v>
      </c>
      <c r="G45" s="53">
        <v>6.4</v>
      </c>
      <c r="H45" s="54">
        <v>-23.8</v>
      </c>
      <c r="I45" s="26">
        <v>19.899999999999999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162.30000000000001</v>
      </c>
      <c r="D47" s="58">
        <v>2.5</v>
      </c>
      <c r="E47" s="32">
        <v>155.5</v>
      </c>
      <c r="F47" s="58">
        <v>3.9</v>
      </c>
      <c r="G47" s="59">
        <v>6.8</v>
      </c>
      <c r="H47" s="60">
        <v>-21.9</v>
      </c>
      <c r="I47" s="32">
        <v>20.100000000000001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0613-F622-4AC9-89EC-C4999ACB68C6}">
  <sheetPr>
    <pageSetUpPr autoPageBreaks="0"/>
  </sheetPr>
  <dimension ref="A1:K76"/>
  <sheetViews>
    <sheetView showGridLines="0" tabSelected="1" view="pageBreakPreview" topLeftCell="A32" zoomScale="70" zoomScaleNormal="80" zoomScaleSheetLayoutView="70" zoomScalePageLayoutView="90" workbookViewId="0">
      <selection activeCell="P49" sqref="P49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29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89.6</v>
      </c>
      <c r="D9" s="27">
        <v>5.7</v>
      </c>
      <c r="E9" s="26">
        <v>88.4</v>
      </c>
      <c r="F9" s="27">
        <v>5.6</v>
      </c>
      <c r="G9" s="26">
        <v>1.2</v>
      </c>
      <c r="H9" s="27">
        <v>20.100000000000001</v>
      </c>
      <c r="I9" s="26">
        <v>16.3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93.4</v>
      </c>
      <c r="D10" s="27">
        <v>2.7</v>
      </c>
      <c r="E10" s="26">
        <v>93.3</v>
      </c>
      <c r="F10" s="27">
        <v>22.6</v>
      </c>
      <c r="G10" s="26">
        <v>0.1</v>
      </c>
      <c r="H10" s="27">
        <v>-99.3</v>
      </c>
      <c r="I10" s="26">
        <v>17.7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102.6</v>
      </c>
      <c r="D11" s="27">
        <v>-8.5</v>
      </c>
      <c r="E11" s="26">
        <v>101.1</v>
      </c>
      <c r="F11" s="27">
        <v>-7.8</v>
      </c>
      <c r="G11" s="26">
        <v>1.5</v>
      </c>
      <c r="H11" s="27">
        <v>-42.4</v>
      </c>
      <c r="I11" s="26">
        <v>18.2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116</v>
      </c>
      <c r="D12" s="27">
        <v>5.5</v>
      </c>
      <c r="E12" s="26">
        <v>113</v>
      </c>
      <c r="F12" s="27">
        <v>2.7</v>
      </c>
      <c r="G12" s="26">
        <v>3</v>
      </c>
      <c r="H12" s="27">
        <v>0</v>
      </c>
      <c r="I12" s="26">
        <v>18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114.7</v>
      </c>
      <c r="D13" s="27">
        <v>14.3</v>
      </c>
      <c r="E13" s="26">
        <v>106.5</v>
      </c>
      <c r="F13" s="27">
        <v>8.3000000000000007</v>
      </c>
      <c r="G13" s="26">
        <v>8.1999999999999993</v>
      </c>
      <c r="H13" s="27">
        <v>310.10000000000002</v>
      </c>
      <c r="I13" s="26">
        <v>18.899999999999999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91.8</v>
      </c>
      <c r="D14" s="27">
        <v>-11.4</v>
      </c>
      <c r="E14" s="26">
        <v>91.8</v>
      </c>
      <c r="F14" s="27">
        <v>-11.1</v>
      </c>
      <c r="G14" s="26">
        <v>0</v>
      </c>
      <c r="H14" s="27">
        <v>-100</v>
      </c>
      <c r="I14" s="26">
        <v>17.100000000000001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98.6</v>
      </c>
      <c r="D15" s="27">
        <v>14.3</v>
      </c>
      <c r="E15" s="26">
        <v>97.4</v>
      </c>
      <c r="F15" s="27">
        <v>13.6</v>
      </c>
      <c r="G15" s="26">
        <v>1.2</v>
      </c>
      <c r="H15" s="27">
        <v>100</v>
      </c>
      <c r="I15" s="26">
        <v>17.8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87.8</v>
      </c>
      <c r="D16" s="27">
        <v>-19.5</v>
      </c>
      <c r="E16" s="26">
        <v>86</v>
      </c>
      <c r="F16" s="27">
        <v>-19.899999999999999</v>
      </c>
      <c r="G16" s="26">
        <v>1.8</v>
      </c>
      <c r="H16" s="27">
        <v>5.8</v>
      </c>
      <c r="I16" s="26">
        <v>19.7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97.4</v>
      </c>
      <c r="D17" s="27">
        <v>-4.2</v>
      </c>
      <c r="E17" s="26">
        <v>97.4</v>
      </c>
      <c r="F17" s="27">
        <v>-4.0999999999999996</v>
      </c>
      <c r="G17" s="26">
        <v>0</v>
      </c>
      <c r="H17" s="27">
        <v>-100</v>
      </c>
      <c r="I17" s="26">
        <v>17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131.1</v>
      </c>
      <c r="D18" s="27">
        <v>23.6</v>
      </c>
      <c r="E18" s="26">
        <v>131.1</v>
      </c>
      <c r="F18" s="27">
        <v>23.9</v>
      </c>
      <c r="G18" s="26">
        <v>0</v>
      </c>
      <c r="H18" s="27">
        <v>-100</v>
      </c>
      <c r="I18" s="26">
        <v>19.3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74.7</v>
      </c>
      <c r="D19" s="27">
        <v>18.8</v>
      </c>
      <c r="E19" s="26">
        <v>72.900000000000006</v>
      </c>
      <c r="F19" s="27">
        <v>17</v>
      </c>
      <c r="G19" s="26">
        <v>1.8</v>
      </c>
      <c r="H19" s="27">
        <v>199.8</v>
      </c>
      <c r="I19" s="26">
        <v>13.9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91.3</v>
      </c>
      <c r="D20" s="27">
        <v>-2.8</v>
      </c>
      <c r="E20" s="26">
        <v>89.7</v>
      </c>
      <c r="F20" s="27">
        <v>-1.3</v>
      </c>
      <c r="G20" s="26">
        <v>1.6</v>
      </c>
      <c r="H20" s="27">
        <v>-50</v>
      </c>
      <c r="I20" s="26">
        <v>19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79.5</v>
      </c>
      <c r="D21" s="27">
        <v>10.5</v>
      </c>
      <c r="E21" s="26">
        <v>79</v>
      </c>
      <c r="F21" s="27">
        <v>10</v>
      </c>
      <c r="G21" s="26">
        <v>0.5</v>
      </c>
      <c r="H21" s="27">
        <v>400</v>
      </c>
      <c r="I21" s="26">
        <v>14.7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93</v>
      </c>
      <c r="D22" s="27">
        <v>-0.1</v>
      </c>
      <c r="E22" s="26">
        <v>92.1</v>
      </c>
      <c r="F22" s="27">
        <v>0</v>
      </c>
      <c r="G22" s="26">
        <v>0.9</v>
      </c>
      <c r="H22" s="27">
        <v>-10</v>
      </c>
      <c r="I22" s="26">
        <v>16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131.69999999999999</v>
      </c>
      <c r="D23" s="27">
        <v>-4</v>
      </c>
      <c r="E23" s="26">
        <v>131.1</v>
      </c>
      <c r="F23" s="27">
        <v>-4.3</v>
      </c>
      <c r="G23" s="26">
        <v>0.6</v>
      </c>
      <c r="H23" s="27">
        <v>100</v>
      </c>
      <c r="I23" s="26">
        <v>21.7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78.599999999999994</v>
      </c>
      <c r="D24" s="33">
        <v>-9.1999999999999993</v>
      </c>
      <c r="E24" s="32">
        <v>77.5</v>
      </c>
      <c r="F24" s="33">
        <v>-8.9</v>
      </c>
      <c r="G24" s="32">
        <v>1.1000000000000001</v>
      </c>
      <c r="H24" s="33">
        <v>-31.2</v>
      </c>
      <c r="I24" s="32">
        <v>14.9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93.4</v>
      </c>
      <c r="D32" s="52">
        <v>1.3</v>
      </c>
      <c r="E32" s="26">
        <v>92</v>
      </c>
      <c r="F32" s="52">
        <v>1.2</v>
      </c>
      <c r="G32" s="53">
        <v>1.4</v>
      </c>
      <c r="H32" s="52">
        <v>7.6</v>
      </c>
      <c r="I32" s="26">
        <v>16.399999999999999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69.5</v>
      </c>
      <c r="D33" s="52">
        <v>-43.1</v>
      </c>
      <c r="E33" s="26">
        <v>69.5</v>
      </c>
      <c r="F33" s="52">
        <v>-43</v>
      </c>
      <c r="G33" s="53">
        <v>0</v>
      </c>
      <c r="H33" s="54">
        <v>-100</v>
      </c>
      <c r="I33" s="26">
        <v>15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112.6</v>
      </c>
      <c r="D34" s="52">
        <v>-2.1</v>
      </c>
      <c r="E34" s="26">
        <v>111.2</v>
      </c>
      <c r="F34" s="52">
        <v>-1.2</v>
      </c>
      <c r="G34" s="53">
        <v>1.4</v>
      </c>
      <c r="H34" s="54">
        <v>-44.1</v>
      </c>
      <c r="I34" s="26">
        <v>19.2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116</v>
      </c>
      <c r="D35" s="52">
        <v>7</v>
      </c>
      <c r="E35" s="26">
        <v>113</v>
      </c>
      <c r="F35" s="52">
        <v>4.3</v>
      </c>
      <c r="G35" s="53">
        <v>3</v>
      </c>
      <c r="H35" s="54">
        <v>2900</v>
      </c>
      <c r="I35" s="26">
        <v>18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116.3</v>
      </c>
      <c r="D36" s="52">
        <v>7.4</v>
      </c>
      <c r="E36" s="26">
        <v>107.5</v>
      </c>
      <c r="F36" s="52">
        <v>1.5</v>
      </c>
      <c r="G36" s="53">
        <v>8.8000000000000007</v>
      </c>
      <c r="H36" s="54">
        <v>266.7</v>
      </c>
      <c r="I36" s="26">
        <v>19.100000000000001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108.8</v>
      </c>
      <c r="D37" s="52">
        <v>36.799999999999997</v>
      </c>
      <c r="E37" s="26">
        <v>108.8</v>
      </c>
      <c r="F37" s="52">
        <v>40</v>
      </c>
      <c r="G37" s="53">
        <v>0</v>
      </c>
      <c r="H37" s="54">
        <v>-100</v>
      </c>
      <c r="I37" s="26">
        <v>17.899999999999999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103.1</v>
      </c>
      <c r="D38" s="52">
        <v>2.9</v>
      </c>
      <c r="E38" s="26">
        <v>101.9</v>
      </c>
      <c r="F38" s="52">
        <v>2.8</v>
      </c>
      <c r="G38" s="53">
        <v>1.2</v>
      </c>
      <c r="H38" s="54">
        <v>9.1</v>
      </c>
      <c r="I38" s="26">
        <v>17.899999999999999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81.400000000000006</v>
      </c>
      <c r="D39" s="52">
        <v>-2.5</v>
      </c>
      <c r="E39" s="26">
        <v>76</v>
      </c>
      <c r="F39" s="52">
        <v>0.2</v>
      </c>
      <c r="G39" s="53">
        <v>5.4</v>
      </c>
      <c r="H39" s="54">
        <v>-29.8</v>
      </c>
      <c r="I39" s="26">
        <v>17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96.3</v>
      </c>
      <c r="D40" s="52">
        <v>-15.2</v>
      </c>
      <c r="E40" s="26">
        <v>96.2</v>
      </c>
      <c r="F40" s="52">
        <v>-15.2</v>
      </c>
      <c r="G40" s="53">
        <v>0.1</v>
      </c>
      <c r="H40" s="54">
        <v>0</v>
      </c>
      <c r="I40" s="26">
        <v>16.2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108.7</v>
      </c>
      <c r="D41" s="52">
        <v>6.6</v>
      </c>
      <c r="E41" s="26">
        <v>108.6</v>
      </c>
      <c r="F41" s="52">
        <v>6.4</v>
      </c>
      <c r="G41" s="53">
        <v>0.1</v>
      </c>
      <c r="H41" s="54">
        <v>0</v>
      </c>
      <c r="I41" s="26">
        <v>16.5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61.5</v>
      </c>
      <c r="D42" s="52">
        <v>-7.6</v>
      </c>
      <c r="E42" s="26">
        <v>59.8</v>
      </c>
      <c r="F42" s="52">
        <v>-7.8</v>
      </c>
      <c r="G42" s="53">
        <v>1.7</v>
      </c>
      <c r="H42" s="54">
        <v>0</v>
      </c>
      <c r="I42" s="26">
        <v>12.7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84.5</v>
      </c>
      <c r="D43" s="52">
        <v>21.4</v>
      </c>
      <c r="E43" s="26">
        <v>80.400000000000006</v>
      </c>
      <c r="F43" s="52">
        <v>15.7</v>
      </c>
      <c r="G43" s="53">
        <v>4.0999999999999996</v>
      </c>
      <c r="H43" s="54">
        <v>4004.2</v>
      </c>
      <c r="I43" s="26">
        <v>15.2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63.9</v>
      </c>
      <c r="D44" s="52">
        <v>-0.6</v>
      </c>
      <c r="E44" s="26">
        <v>62.5</v>
      </c>
      <c r="F44" s="52">
        <v>-2.5</v>
      </c>
      <c r="G44" s="53">
        <v>1.4</v>
      </c>
      <c r="H44" s="54">
        <v>600</v>
      </c>
      <c r="I44" s="26">
        <v>12.1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100</v>
      </c>
      <c r="D45" s="52">
        <v>-0.6</v>
      </c>
      <c r="E45" s="26">
        <v>98.9</v>
      </c>
      <c r="F45" s="52">
        <v>-0.6</v>
      </c>
      <c r="G45" s="53">
        <v>1.1000000000000001</v>
      </c>
      <c r="H45" s="54">
        <v>0</v>
      </c>
      <c r="I45" s="26">
        <v>16.3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92.3</v>
      </c>
      <c r="D47" s="58">
        <v>5</v>
      </c>
      <c r="E47" s="32">
        <v>90.9</v>
      </c>
      <c r="F47" s="58">
        <v>5.6</v>
      </c>
      <c r="G47" s="59">
        <v>1.4</v>
      </c>
      <c r="H47" s="60">
        <v>-22.2</v>
      </c>
      <c r="I47" s="32">
        <v>17.2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R7.1(1)</vt:lpstr>
      <vt:lpstr>R7.1(2)</vt:lpstr>
      <vt:lpstr>R7.2(1)</vt:lpstr>
      <vt:lpstr>R7.2(2)</vt:lpstr>
      <vt:lpstr>R7.3(1)</vt:lpstr>
      <vt:lpstr>R7.3(2)</vt:lpstr>
      <vt:lpstr>R7.4(1)</vt:lpstr>
      <vt:lpstr>R7.4(2)</vt:lpstr>
      <vt:lpstr>R7.5(1)</vt:lpstr>
      <vt:lpstr>R7.5(2)</vt:lpstr>
      <vt:lpstr>R7.6(1)</vt:lpstr>
      <vt:lpstr>R7.6(2)</vt:lpstr>
      <vt:lpstr>R7.7(1)</vt:lpstr>
      <vt:lpstr>R7.7(2)</vt:lpstr>
      <vt:lpstr>'R7.1(1)'!Print_Area</vt:lpstr>
      <vt:lpstr>'R7.1(2)'!Print_Area</vt:lpstr>
      <vt:lpstr>'R7.2(1)'!Print_Area</vt:lpstr>
      <vt:lpstr>'R7.2(2)'!Print_Area</vt:lpstr>
      <vt:lpstr>'R7.3(1)'!Print_Area</vt:lpstr>
      <vt:lpstr>'R7.3(2)'!Print_Area</vt:lpstr>
      <vt:lpstr>'R7.4(1)'!Print_Area</vt:lpstr>
      <vt:lpstr>'R7.4(2)'!Print_Area</vt:lpstr>
      <vt:lpstr>'R7.5(1)'!Print_Area</vt:lpstr>
      <vt:lpstr>'R7.5(2)'!Print_Area</vt:lpstr>
      <vt:lpstr>'R7.6(1)'!Print_Area</vt:lpstr>
      <vt:lpstr>'R7.6(2)'!Print_Area</vt:lpstr>
      <vt:lpstr>'R7.7(1)'!Print_Area</vt:lpstr>
      <vt:lpstr>'R7.7(2)'!Print_Area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2025-03-26T00:57:33Z</cp:lastPrinted>
  <dcterms:created xsi:type="dcterms:W3CDTF">2025-03-26T00:57:17Z</dcterms:created>
  <dcterms:modified xsi:type="dcterms:W3CDTF">2025-09-22T05:03:25Z</dcterms:modified>
</cp:coreProperties>
</file>