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038\Desktop\"/>
    </mc:Choice>
  </mc:AlternateContent>
  <xr:revisionPtr revIDLastSave="0" documentId="13_ncr:1_{CB735AA2-FE9A-4A5D-9F31-390107083B5B}" xr6:coauthVersionLast="47" xr6:coauthVersionMax="47" xr10:uidLastSave="{00000000-0000-0000-0000-000000000000}"/>
  <bookViews>
    <workbookView xWindow="28680" yWindow="-120" windowWidth="29040" windowHeight="16440" tabRatio="838" xr2:uid="{00000000-000D-0000-FFFF-FFFF00000000}"/>
  </bookViews>
  <sheets>
    <sheet name="一覧" sheetId="27" r:id="rId1"/>
    <sheet name="別添様式-1" sheetId="2" r:id="rId2"/>
    <sheet name="別添様式-2" sheetId="4" r:id="rId3"/>
    <sheet name="別添様式-3" sheetId="34" r:id="rId4"/>
    <sheet name="様式-1" sheetId="6" r:id="rId5"/>
    <sheet name="様式-9" sheetId="24" r:id="rId6"/>
    <sheet name="様式-10" sheetId="25" r:id="rId7"/>
    <sheet name="様式-13" sheetId="28" r:id="rId8"/>
    <sheet name="様式-13（参考）" sheetId="29" r:id="rId9"/>
  </sheets>
  <definedNames>
    <definedName name="_xlnm.Print_Area" localSheetId="0">一覧!$A$1:$B$24</definedName>
    <definedName name="_xlnm.Print_Area" localSheetId="1">'別添様式-1'!$A$1:$F$35</definedName>
    <definedName name="_xlnm.Print_Area" localSheetId="2">'別添様式-2'!$A$1:$F$35</definedName>
    <definedName name="_xlnm.Print_Area" localSheetId="3">'別添様式-3'!$A$1:$L$51</definedName>
    <definedName name="_xlnm.Print_Area" localSheetId="4">'様式-1'!$A$2:$J$47</definedName>
    <definedName name="_xlnm.Print_Area" localSheetId="7">'様式-13'!$A$1:$N$59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統合情報技術部</author>
  </authors>
  <commentList>
    <comment ref="I5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  <comment ref="G16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統合情報技術部</author>
  </authors>
  <commentList>
    <comment ref="I5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  <comment ref="G16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</commentList>
</comments>
</file>

<file path=xl/sharedStrings.xml><?xml version="1.0" encoding="utf-8"?>
<sst xmlns="http://schemas.openxmlformats.org/spreadsheetml/2006/main" count="628" uniqueCount="316">
  <si>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</si>
  <si>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</si>
  <si>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路河川名</t>
    <rPh sb="0" eb="1">
      <t>ロ</t>
    </rPh>
    <rPh sb="1" eb="3">
      <t>カセン</t>
    </rPh>
    <rPh sb="3" eb="4">
      <t>メイ</t>
    </rPh>
    <phoneticPr fontId="2"/>
  </si>
  <si>
    <t>工期</t>
    <rPh sb="0" eb="2">
      <t>コウキ</t>
    </rPh>
    <phoneticPr fontId="2"/>
  </si>
  <si>
    <t>記</t>
    <rPh sb="0" eb="1">
      <t>キ</t>
    </rPh>
    <phoneticPr fontId="2"/>
  </si>
  <si>
    <t>単位</t>
    <rPh sb="0" eb="2">
      <t>タンイ</t>
    </rPh>
    <phoneticPr fontId="2"/>
  </si>
  <si>
    <t>規　　　　格</t>
    <rPh sb="0" eb="1">
      <t>タダシ</t>
    </rPh>
    <rPh sb="5" eb="6">
      <t>カク</t>
    </rPh>
    <phoneticPr fontId="2"/>
  </si>
  <si>
    <t>材　　料　　名</t>
    <rPh sb="0" eb="1">
      <t>ザイ</t>
    </rPh>
    <rPh sb="3" eb="4">
      <t>リョウ</t>
    </rPh>
    <rPh sb="6" eb="7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</si>
  <si>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</si>
  <si>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受注者　</t>
    <rPh sb="0" eb="3">
      <t>ジュチュウシャ</t>
    </rPh>
    <phoneticPr fontId="2"/>
  </si>
  <si>
    <t>～</t>
    <phoneticPr fontId="2"/>
  </si>
  <si>
    <t>○○土木事務所長　　殿</t>
    <rPh sb="2" eb="4">
      <t>ドボク</t>
    </rPh>
    <rPh sb="4" eb="7">
      <t>ジムショ</t>
    </rPh>
    <rPh sb="7" eb="8">
      <t>チョウ</t>
    </rPh>
    <rPh sb="10" eb="11">
      <t>ドノ</t>
    </rPh>
    <phoneticPr fontId="2"/>
  </si>
  <si>
    <t>○</t>
    <phoneticPr fontId="2"/>
  </si>
  <si>
    <t>使用
予定
数量</t>
    <rPh sb="0" eb="2">
      <t>シヨウ</t>
    </rPh>
    <rPh sb="3" eb="5">
      <t>ヨテイ</t>
    </rPh>
    <rPh sb="6" eb="8">
      <t>スウリョウ</t>
    </rPh>
    <phoneticPr fontId="2"/>
  </si>
  <si>
    <t>注1)</t>
    <rPh sb="0" eb="1">
      <t>チュウ</t>
    </rPh>
    <phoneticPr fontId="2"/>
  </si>
  <si>
    <t>注2)</t>
    <rPh sb="0" eb="1">
      <t>チュウ</t>
    </rPh>
    <phoneticPr fontId="2"/>
  </si>
  <si>
    <t>住　　　　所</t>
    <rPh sb="0" eb="1">
      <t>ジュウ</t>
    </rPh>
    <rPh sb="5" eb="6">
      <t>ショ</t>
    </rPh>
    <phoneticPr fontId="2"/>
  </si>
  <si>
    <t xml:space="preserve"> 代表者氏名</t>
    <rPh sb="1" eb="4">
      <t>ダイヒョウシャ</t>
    </rPh>
    <rPh sb="4" eb="6">
      <t>シメイ</t>
    </rPh>
    <phoneticPr fontId="2"/>
  </si>
  <si>
    <t>（押印不要）</t>
    <rPh sb="1" eb="3">
      <t>オウイン</t>
    </rPh>
    <rPh sb="3" eb="5">
      <t>フヨウ</t>
    </rPh>
    <phoneticPr fontId="2"/>
  </si>
  <si>
    <t>工事材料使用願</t>
    <rPh sb="0" eb="2">
      <t>コウジ</t>
    </rPh>
    <rPh sb="2" eb="4">
      <t>ザイリョウ</t>
    </rPh>
    <rPh sb="4" eb="6">
      <t>シヨウ</t>
    </rPh>
    <rPh sb="6" eb="7">
      <t>ネガ</t>
    </rPh>
    <phoneticPr fontId="2"/>
  </si>
  <si>
    <t>標記工事について、下記材料を使用したいので提出します。</t>
    <rPh sb="0" eb="2">
      <t>ヒョウキ</t>
    </rPh>
    <rPh sb="2" eb="4">
      <t>コウジ</t>
    </rPh>
    <rPh sb="9" eb="11">
      <t>カキ</t>
    </rPh>
    <rPh sb="11" eb="13">
      <t>ザイリョウ</t>
    </rPh>
    <rPh sb="14" eb="16">
      <t>シヨウ</t>
    </rPh>
    <rPh sb="21" eb="23">
      <t>テイシュツ</t>
    </rPh>
    <phoneticPr fontId="2"/>
  </si>
  <si>
    <t>再生骨材供給確認書</t>
    <rPh sb="0" eb="2">
      <t>サイセイ</t>
    </rPh>
    <rPh sb="2" eb="4">
      <t>コツザイ</t>
    </rPh>
    <rPh sb="4" eb="6">
      <t>キョウキュウ</t>
    </rPh>
    <rPh sb="6" eb="9">
      <t>カクニンショ</t>
    </rPh>
    <phoneticPr fontId="2"/>
  </si>
  <si>
    <t>再資源化施設名</t>
    <rPh sb="0" eb="4">
      <t>サイシゲンカ</t>
    </rPh>
    <rPh sb="4" eb="7">
      <t>シセツメイ</t>
    </rPh>
    <phoneticPr fontId="2"/>
  </si>
  <si>
    <t>電話番号</t>
    <rPh sb="0" eb="2">
      <t>デンワ</t>
    </rPh>
    <rPh sb="2" eb="4">
      <t>バンゴウ</t>
    </rPh>
    <phoneticPr fontId="2"/>
  </si>
  <si>
    <t>現場からの距離</t>
    <rPh sb="0" eb="2">
      <t>ゲンバ</t>
    </rPh>
    <rPh sb="5" eb="7">
      <t>キョリ</t>
    </rPh>
    <phoneticPr fontId="2"/>
  </si>
  <si>
    <t>供給状況</t>
    <rPh sb="0" eb="2">
      <t>キョウキュウ</t>
    </rPh>
    <rPh sb="2" eb="4">
      <t>ジョウキョウ</t>
    </rPh>
    <phoneticPr fontId="2"/>
  </si>
  <si>
    <t>確認日</t>
    <rPh sb="0" eb="2">
      <t>カクニン</t>
    </rPh>
    <rPh sb="2" eb="3">
      <t>ビ</t>
    </rPh>
    <phoneticPr fontId="2"/>
  </si>
  <si>
    <t>　　　※　規格試験に合格した再生骨材を生産している再資源化施設</t>
    <rPh sb="5" eb="7">
      <t>キカク</t>
    </rPh>
    <rPh sb="7" eb="9">
      <t>シケン</t>
    </rPh>
    <rPh sb="10" eb="12">
      <t>ゴウカク</t>
    </rPh>
    <rPh sb="14" eb="16">
      <t>サイセイ</t>
    </rPh>
    <rPh sb="16" eb="18">
      <t>コツザイ</t>
    </rPh>
    <rPh sb="19" eb="21">
      <t>セイサン</t>
    </rPh>
    <rPh sb="25" eb="29">
      <t>サイシゲンカ</t>
    </rPh>
    <rPh sb="29" eb="31">
      <t>シセツ</t>
    </rPh>
    <phoneticPr fontId="2"/>
  </si>
  <si>
    <t>現場代理人</t>
    <rPh sb="0" eb="2">
      <t>ゲンバ</t>
    </rPh>
    <rPh sb="2" eb="5">
      <t>ダイリニン</t>
    </rPh>
    <phoneticPr fontId="2"/>
  </si>
  <si>
    <t>再生加熱アスファルト混合物供給状況確認書</t>
    <rPh sb="0" eb="2">
      <t>サイセイ</t>
    </rPh>
    <rPh sb="2" eb="4">
      <t>カネツ</t>
    </rPh>
    <rPh sb="10" eb="13">
      <t>コンゴウブツ</t>
    </rPh>
    <rPh sb="13" eb="15">
      <t>キョウキュウ</t>
    </rPh>
    <rPh sb="15" eb="17">
      <t>ジョウキョウ</t>
    </rPh>
    <rPh sb="17" eb="19">
      <t>カクニン</t>
    </rPh>
    <rPh sb="19" eb="20">
      <t>ショ</t>
    </rPh>
    <phoneticPr fontId="2"/>
  </si>
  <si>
    <t>現場からの距離
又は　運搬時間</t>
    <rPh sb="0" eb="2">
      <t>ゲンバ</t>
    </rPh>
    <rPh sb="5" eb="7">
      <t>キョリ</t>
    </rPh>
    <rPh sb="8" eb="9">
      <t>マタ</t>
    </rPh>
    <rPh sb="11" eb="13">
      <t>ウンパン</t>
    </rPh>
    <rPh sb="13" eb="15">
      <t>ジカン</t>
    </rPh>
    <phoneticPr fontId="2"/>
  </si>
  <si>
    <t>休日及び夜間作業届</t>
    <rPh sb="0" eb="2">
      <t>キュウジツ</t>
    </rPh>
    <rPh sb="2" eb="3">
      <t>オヨ</t>
    </rPh>
    <rPh sb="4" eb="6">
      <t>ヤカン</t>
    </rPh>
    <rPh sb="6" eb="8">
      <t>サギョウ</t>
    </rPh>
    <rPh sb="8" eb="9">
      <t>トド</t>
    </rPh>
    <phoneticPr fontId="2"/>
  </si>
  <si>
    <t>工事名：</t>
    <rPh sb="0" eb="2">
      <t>コウジ</t>
    </rPh>
    <rPh sb="2" eb="3">
      <t>メイ</t>
    </rPh>
    <phoneticPr fontId="2"/>
  </si>
  <si>
    <t>ＮＯ</t>
    <phoneticPr fontId="2"/>
  </si>
  <si>
    <t>提出日</t>
    <rPh sb="0" eb="3">
      <t>テイシュツビ</t>
    </rPh>
    <phoneticPr fontId="2"/>
  </si>
  <si>
    <t>休日及び夜間作業の内容</t>
    <rPh sb="0" eb="2">
      <t>キュウジツ</t>
    </rPh>
    <rPh sb="2" eb="3">
      <t>オヨ</t>
    </rPh>
    <rPh sb="4" eb="6">
      <t>ヤカン</t>
    </rPh>
    <rPh sb="6" eb="8">
      <t>サギョウ</t>
    </rPh>
    <rPh sb="9" eb="11">
      <t>ナイヨウ</t>
    </rPh>
    <phoneticPr fontId="2"/>
  </si>
  <si>
    <t>作業日</t>
    <rPh sb="0" eb="3">
      <t>サギョウビ</t>
    </rPh>
    <phoneticPr fontId="2"/>
  </si>
  <si>
    <t>作業時間</t>
    <rPh sb="0" eb="2">
      <t>サギョウ</t>
    </rPh>
    <rPh sb="2" eb="4">
      <t>ジカン</t>
    </rPh>
    <phoneticPr fontId="2"/>
  </si>
  <si>
    <t>作業内容</t>
    <rPh sb="0" eb="2">
      <t>サギョウ</t>
    </rPh>
    <rPh sb="2" eb="4">
      <t>ナイヨウ</t>
    </rPh>
    <phoneticPr fontId="2"/>
  </si>
  <si>
    <t>理由</t>
    <rPh sb="0" eb="2">
      <t>リユウ</t>
    </rPh>
    <phoneticPr fontId="2"/>
  </si>
  <si>
    <t>○○○○</t>
    <phoneticPr fontId="2"/>
  </si>
  <si>
    <t>○○○○のため。</t>
    <phoneticPr fontId="2"/>
  </si>
  <si>
    <t>　</t>
    <phoneticPr fontId="2"/>
  </si>
  <si>
    <t>　　</t>
    <phoneticPr fontId="2"/>
  </si>
  <si>
    <t>総括監督員</t>
    <rPh sb="0" eb="2">
      <t>ソウカツ</t>
    </rPh>
    <rPh sb="2" eb="4">
      <t>カントク</t>
    </rPh>
    <rPh sb="4" eb="5">
      <t>イン</t>
    </rPh>
    <phoneticPr fontId="2"/>
  </si>
  <si>
    <t>主任監督員</t>
    <rPh sb="0" eb="2">
      <t>シュニン</t>
    </rPh>
    <rPh sb="2" eb="4">
      <t>カントク</t>
    </rPh>
    <rPh sb="4" eb="5">
      <t>イン</t>
    </rPh>
    <phoneticPr fontId="2"/>
  </si>
  <si>
    <t>現場代理人</t>
    <rPh sb="0" eb="2">
      <t>ゲンバ</t>
    </rPh>
    <rPh sb="2" eb="4">
      <t>ダイリ</t>
    </rPh>
    <rPh sb="4" eb="5">
      <t>ニン</t>
    </rPh>
    <phoneticPr fontId="2"/>
  </si>
  <si>
    <t>主任（監理）技術者</t>
    <rPh sb="0" eb="2">
      <t>シュニン</t>
    </rPh>
    <rPh sb="3" eb="5">
      <t>カンリ</t>
    </rPh>
    <rPh sb="6" eb="9">
      <t>ギジュツシャ</t>
    </rPh>
    <phoneticPr fontId="2"/>
  </si>
  <si>
    <t>殿</t>
  </si>
  <si>
    <t>年月日：</t>
    <rPh sb="0" eb="3">
      <t>ネンガッピ</t>
    </rPh>
    <phoneticPr fontId="18"/>
  </si>
  <si>
    <t>受注者　（住所）</t>
    <rPh sb="0" eb="2">
      <t>ジュチュウ</t>
    </rPh>
    <rPh sb="2" eb="3">
      <t>シャ</t>
    </rPh>
    <phoneticPr fontId="18"/>
  </si>
  <si>
    <t>印</t>
    <rPh sb="0" eb="1">
      <t>イン</t>
    </rPh>
    <phoneticPr fontId="18"/>
  </si>
  <si>
    <t>（現場代理人氏名）</t>
    <phoneticPr fontId="18"/>
  </si>
  <si>
    <t>（現場代理人氏名）</t>
    <rPh sb="6" eb="8">
      <t>シメイ</t>
    </rPh>
    <phoneticPr fontId="18"/>
  </si>
  <si>
    <t>様式－３</t>
    <rPh sb="0" eb="2">
      <t>ヨウシキ</t>
    </rPh>
    <phoneticPr fontId="2"/>
  </si>
  <si>
    <t>様式－５</t>
    <rPh sb="0" eb="2">
      <t>ヨウシキ</t>
    </rPh>
    <phoneticPr fontId="2"/>
  </si>
  <si>
    <t>様式－７</t>
    <rPh sb="0" eb="2">
      <t>ヨウシキ</t>
    </rPh>
    <phoneticPr fontId="2"/>
  </si>
  <si>
    <t>貸　与　品　借　用　書</t>
    <rPh sb="0" eb="1">
      <t>カシ</t>
    </rPh>
    <rPh sb="2" eb="3">
      <t>クミ</t>
    </rPh>
    <rPh sb="4" eb="5">
      <t>ヒン</t>
    </rPh>
    <rPh sb="6" eb="7">
      <t>シャク</t>
    </rPh>
    <rPh sb="8" eb="9">
      <t>ヨウ</t>
    </rPh>
    <rPh sb="10" eb="11">
      <t>ショ</t>
    </rPh>
    <phoneticPr fontId="2"/>
  </si>
  <si>
    <t>主任監督員</t>
    <rPh sb="0" eb="2">
      <t>シュニン</t>
    </rPh>
    <rPh sb="2" eb="5">
      <t>カントクイン</t>
    </rPh>
    <phoneticPr fontId="2"/>
  </si>
  <si>
    <t>（現場代理人氏名）</t>
    <phoneticPr fontId="18"/>
  </si>
  <si>
    <t>下記のとおり借用しました。</t>
    <rPh sb="6" eb="8">
      <t>シャクヨウ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</si>
  <si>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</si>
  <si>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契約年月日</t>
    <rPh sb="0" eb="2">
      <t>ケイヤク</t>
    </rPh>
    <rPh sb="2" eb="5">
      <t>ネンガッピ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</si>
  <si>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</si>
  <si>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</si>
  <si>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</si>
  <si>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貸与期間</t>
    <rPh sb="0" eb="2">
      <t>タイヨ</t>
    </rPh>
    <rPh sb="2" eb="4">
      <t>キカン</t>
    </rPh>
    <phoneticPr fontId="2"/>
  </si>
  <si>
    <t>受領場所</t>
    <rPh sb="0" eb="2">
      <t>ジュリョウ</t>
    </rPh>
    <rPh sb="2" eb="4">
      <t>バショ</t>
    </rPh>
    <phoneticPr fontId="2"/>
  </si>
  <si>
    <t>返納場所</t>
    <rPh sb="0" eb="2">
      <t>ヘンノウ</t>
    </rPh>
    <rPh sb="2" eb="4">
      <t>バショ</t>
    </rPh>
    <phoneticPr fontId="2"/>
  </si>
  <si>
    <t>貸与条件</t>
    <rPh sb="0" eb="2">
      <t>タイヨ</t>
    </rPh>
    <rPh sb="2" eb="4">
      <t>ジョウケン</t>
    </rPh>
    <phoneticPr fontId="2"/>
  </si>
  <si>
    <t>貸　与　品　返　納　書</t>
    <rPh sb="0" eb="1">
      <t>カシ</t>
    </rPh>
    <rPh sb="2" eb="3">
      <t>クミ</t>
    </rPh>
    <rPh sb="4" eb="5">
      <t>ヒン</t>
    </rPh>
    <rPh sb="6" eb="7">
      <t>カエ</t>
    </rPh>
    <rPh sb="8" eb="9">
      <t>オサム</t>
    </rPh>
    <rPh sb="10" eb="11">
      <t>ショ</t>
    </rPh>
    <phoneticPr fontId="2"/>
  </si>
  <si>
    <t>下記のとおり返納しました。</t>
    <rPh sb="6" eb="8">
      <t>ヘンノウ</t>
    </rPh>
    <phoneticPr fontId="2"/>
  </si>
  <si>
    <t>様式－１０</t>
    <phoneticPr fontId="2"/>
  </si>
  <si>
    <t>受注業者：(株)○○建設</t>
    <rPh sb="0" eb="2">
      <t>ジュチュウ</t>
    </rPh>
    <rPh sb="2" eb="4">
      <t>ギョウシャ</t>
    </rPh>
    <rPh sb="5" eb="8">
      <t>カブ</t>
    </rPh>
    <rPh sb="10" eb="12">
      <t>ケンセツ</t>
    </rPh>
    <phoneticPr fontId="2"/>
  </si>
  <si>
    <t>（代表者氏名）</t>
    <rPh sb="1" eb="4">
      <t>ダイヒョウシャ</t>
    </rPh>
    <rPh sb="4" eb="6">
      <t>シメイ</t>
    </rPh>
    <phoneticPr fontId="18"/>
  </si>
  <si>
    <t>様式－１</t>
    <rPh sb="0" eb="2">
      <t>ヨウシキ</t>
    </rPh>
    <phoneticPr fontId="5"/>
  </si>
  <si>
    <t>様式－２</t>
    <rPh sb="0" eb="2">
      <t>ヨウシキ</t>
    </rPh>
    <phoneticPr fontId="2"/>
  </si>
  <si>
    <t>様式－４</t>
    <rPh sb="0" eb="2">
      <t>ヨウシキ</t>
    </rPh>
    <phoneticPr fontId="2"/>
  </si>
  <si>
    <t>様式－６</t>
    <rPh sb="0" eb="2">
      <t>ヨウシキ</t>
    </rPh>
    <phoneticPr fontId="2"/>
  </si>
  <si>
    <t>様式－９</t>
    <phoneticPr fontId="2"/>
  </si>
  <si>
    <t>様式－１</t>
    <rPh sb="0" eb="2">
      <t>ヨウシキ</t>
    </rPh>
    <phoneticPr fontId="2"/>
  </si>
  <si>
    <t>様式－８</t>
    <rPh sb="0" eb="2">
      <t>ヨウシキ</t>
    </rPh>
    <phoneticPr fontId="2"/>
  </si>
  <si>
    <t>様式－９</t>
    <rPh sb="0" eb="2">
      <t>ヨウシキ</t>
    </rPh>
    <phoneticPr fontId="2"/>
  </si>
  <si>
    <t>様式－１０</t>
    <rPh sb="0" eb="2">
      <t>ヨウシキ</t>
    </rPh>
    <phoneticPr fontId="2"/>
  </si>
  <si>
    <t>様式－１１</t>
    <rPh sb="0" eb="2">
      <t>ヨウシキ</t>
    </rPh>
    <phoneticPr fontId="2"/>
  </si>
  <si>
    <t>様式－１２</t>
    <rPh sb="0" eb="2">
      <t>ヨウシキ</t>
    </rPh>
    <phoneticPr fontId="2"/>
  </si>
  <si>
    <t>別添様式－１</t>
    <rPh sb="0" eb="2">
      <t>ベッテン</t>
    </rPh>
    <rPh sb="2" eb="4">
      <t>ヨウシキ</t>
    </rPh>
    <phoneticPr fontId="2"/>
  </si>
  <si>
    <t>別添様式－２</t>
    <rPh sb="0" eb="2">
      <t>ベッテン</t>
    </rPh>
    <rPh sb="2" eb="4">
      <t>ヨウシキ</t>
    </rPh>
    <phoneticPr fontId="2"/>
  </si>
  <si>
    <t>別添様式－３</t>
    <rPh sb="0" eb="2">
      <t>ベッテン</t>
    </rPh>
    <rPh sb="2" eb="4">
      <t>ヨウシキ</t>
    </rPh>
    <phoneticPr fontId="2"/>
  </si>
  <si>
    <t>再生骨材供給確認書</t>
    <rPh sb="0" eb="2">
      <t>サイセイ</t>
    </rPh>
    <rPh sb="2" eb="4">
      <t>コツザイ</t>
    </rPh>
    <rPh sb="4" eb="6">
      <t>キョウキュウ</t>
    </rPh>
    <rPh sb="6" eb="9">
      <t>カクニンショ</t>
    </rPh>
    <phoneticPr fontId="11"/>
  </si>
  <si>
    <t>再生加熱アスファルト混合物供給状況確認書</t>
    <phoneticPr fontId="2"/>
  </si>
  <si>
    <t>工事材料使用願</t>
    <rPh sb="0" eb="2">
      <t>コウジ</t>
    </rPh>
    <rPh sb="2" eb="4">
      <t>ザイリョウ</t>
    </rPh>
    <rPh sb="4" eb="6">
      <t>シヨウ</t>
    </rPh>
    <rPh sb="6" eb="7">
      <t>ネガイ</t>
    </rPh>
    <phoneticPr fontId="2"/>
  </si>
  <si>
    <t>休日及び夜間作業届</t>
    <phoneticPr fontId="2"/>
  </si>
  <si>
    <t>貸与品借用書</t>
    <rPh sb="0" eb="2">
      <t>タイヨ</t>
    </rPh>
    <rPh sb="2" eb="3">
      <t>ヒン</t>
    </rPh>
    <rPh sb="3" eb="6">
      <t>シャクヨウショ</t>
    </rPh>
    <phoneticPr fontId="2"/>
  </si>
  <si>
    <t>貸与品返納書</t>
    <rPh sb="0" eb="2">
      <t>タイヨ</t>
    </rPh>
    <rPh sb="2" eb="3">
      <t>ヒン</t>
    </rPh>
    <rPh sb="3" eb="5">
      <t>ヘンノウ</t>
    </rPh>
    <rPh sb="5" eb="6">
      <t>ショ</t>
    </rPh>
    <phoneticPr fontId="2"/>
  </si>
  <si>
    <t>　注１）確認は、受注者が電話等により行うものとする。</t>
    <rPh sb="1" eb="2">
      <t>チュウ</t>
    </rPh>
    <rPh sb="4" eb="6">
      <t>カクニン</t>
    </rPh>
    <rPh sb="8" eb="11">
      <t>ジュチュウシャ</t>
    </rPh>
    <rPh sb="12" eb="14">
      <t>デンワ</t>
    </rPh>
    <rPh sb="14" eb="15">
      <t>トウ</t>
    </rPh>
    <rPh sb="18" eb="19">
      <t>オコナ</t>
    </rPh>
    <phoneticPr fontId="2"/>
  </si>
  <si>
    <r>
      <t>　注２）現場から４０ｋｍの範囲にある全ての再資源化施設</t>
    </r>
    <r>
      <rPr>
        <vertAlign val="superscript"/>
        <sz val="11"/>
        <color indexed="8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>の確認を必要とする。</t>
    </r>
    <rPh sb="1" eb="2">
      <t>チュウ</t>
    </rPh>
    <rPh sb="4" eb="6">
      <t>ゲンバ</t>
    </rPh>
    <rPh sb="13" eb="15">
      <t>ハンイ</t>
    </rPh>
    <rPh sb="18" eb="19">
      <t>スベ</t>
    </rPh>
    <rPh sb="21" eb="25">
      <t>サイシゲンカ</t>
    </rPh>
    <rPh sb="25" eb="27">
      <t>シセツ</t>
    </rPh>
    <rPh sb="29" eb="31">
      <t>カクニン</t>
    </rPh>
    <rPh sb="32" eb="34">
      <t>ヒツヨウ</t>
    </rPh>
    <phoneticPr fontId="2"/>
  </si>
  <si>
    <t>(例)　8:00～17:00</t>
    <rPh sb="1" eb="2">
      <t>レイ</t>
    </rPh>
    <phoneticPr fontId="2"/>
  </si>
  <si>
    <t>様式－１３</t>
    <rPh sb="0" eb="2">
      <t>ヨウシキ</t>
    </rPh>
    <phoneticPr fontId="2"/>
  </si>
  <si>
    <t>仮設鋼材の在庫（保有）状況確認書</t>
    <rPh sb="0" eb="2">
      <t>カセツ</t>
    </rPh>
    <rPh sb="2" eb="4">
      <t>コウザイ</t>
    </rPh>
    <rPh sb="5" eb="7">
      <t>ザイコ</t>
    </rPh>
    <rPh sb="8" eb="10">
      <t>ホユウ</t>
    </rPh>
    <rPh sb="11" eb="13">
      <t>ジョウキョウ</t>
    </rPh>
    <rPh sb="13" eb="16">
      <t>カクニンショ</t>
    </rPh>
    <phoneticPr fontId="20"/>
  </si>
  <si>
    <t>様式－１３（参考）</t>
    <rPh sb="0" eb="2">
      <t>ヨウシキ</t>
    </rPh>
    <rPh sb="6" eb="8">
      <t>サンコウ</t>
    </rPh>
    <phoneticPr fontId="2"/>
  </si>
  <si>
    <t>仮設鋼材取扱い会社等一覧</t>
    <rPh sb="0" eb="2">
      <t>カセツ</t>
    </rPh>
    <rPh sb="2" eb="4">
      <t>コウザイ</t>
    </rPh>
    <rPh sb="3" eb="4">
      <t>ザイ</t>
    </rPh>
    <rPh sb="4" eb="6">
      <t>トリアツカ</t>
    </rPh>
    <rPh sb="7" eb="10">
      <t>ガイシャナド</t>
    </rPh>
    <rPh sb="10" eb="12">
      <t>イチラン</t>
    </rPh>
    <phoneticPr fontId="20"/>
  </si>
  <si>
    <t>仮設鋼材取扱い会社等一覧</t>
    <rPh sb="0" eb="2">
      <t>カセツ</t>
    </rPh>
    <rPh sb="2" eb="4">
      <t>コウザイ</t>
    </rPh>
    <rPh sb="3" eb="4">
      <t>ザイ</t>
    </rPh>
    <rPh sb="4" eb="6">
      <t>トリアツカ</t>
    </rPh>
    <rPh sb="7" eb="9">
      <t>カイシャ</t>
    </rPh>
    <rPh sb="9" eb="10">
      <t>トウ</t>
    </rPh>
    <rPh sb="10" eb="12">
      <t>イチラン</t>
    </rPh>
    <phoneticPr fontId="25"/>
  </si>
  <si>
    <t>No.</t>
    <phoneticPr fontId="25"/>
  </si>
  <si>
    <t>地区</t>
    <rPh sb="0" eb="2">
      <t>チク</t>
    </rPh>
    <phoneticPr fontId="25"/>
  </si>
  <si>
    <t>会社名</t>
    <rPh sb="0" eb="2">
      <t>カイシャ</t>
    </rPh>
    <rPh sb="2" eb="3">
      <t>メイ</t>
    </rPh>
    <phoneticPr fontId="25"/>
  </si>
  <si>
    <t>住所</t>
    <rPh sb="0" eb="2">
      <t>ジュウショ</t>
    </rPh>
    <phoneticPr fontId="25"/>
  </si>
  <si>
    <t>西臼杵支庁管内</t>
    <rPh sb="0" eb="3">
      <t>ニシウスキ</t>
    </rPh>
    <rPh sb="3" eb="5">
      <t>シチョウ</t>
    </rPh>
    <rPh sb="5" eb="7">
      <t>カンナイ</t>
    </rPh>
    <phoneticPr fontId="25"/>
  </si>
  <si>
    <t>（株）コマツレンタル宮崎
高千穂店</t>
    <rPh sb="0" eb="3">
      <t>カブ</t>
    </rPh>
    <rPh sb="10" eb="12">
      <t>ミヤザキ</t>
    </rPh>
    <rPh sb="13" eb="16">
      <t>タカチホ</t>
    </rPh>
    <rPh sb="16" eb="17">
      <t>テン</t>
    </rPh>
    <phoneticPr fontId="25"/>
  </si>
  <si>
    <t xml:space="preserve">西臼杵郡高千穂町三田井2066-3 </t>
    <phoneticPr fontId="25"/>
  </si>
  <si>
    <t>（株）キング
高千穂営業所</t>
    <rPh sb="0" eb="3">
      <t>カブ</t>
    </rPh>
    <rPh sb="7" eb="10">
      <t>タカチホ</t>
    </rPh>
    <rPh sb="10" eb="13">
      <t>エイギョウショ</t>
    </rPh>
    <phoneticPr fontId="25"/>
  </si>
  <si>
    <t>西臼杵郡高千穂町三田井1641</t>
    <rPh sb="0" eb="4">
      <t>ニシウスキグン</t>
    </rPh>
    <rPh sb="4" eb="8">
      <t>タカチホチョウ</t>
    </rPh>
    <rPh sb="8" eb="11">
      <t>ミタイ</t>
    </rPh>
    <phoneticPr fontId="25"/>
  </si>
  <si>
    <t>稲尾リース（株）
高千穂営業所</t>
    <rPh sb="0" eb="2">
      <t>イナオ</t>
    </rPh>
    <rPh sb="6" eb="7">
      <t>カブ</t>
    </rPh>
    <rPh sb="9" eb="12">
      <t>タカチホ</t>
    </rPh>
    <rPh sb="12" eb="15">
      <t>エイギョウショ</t>
    </rPh>
    <phoneticPr fontId="25"/>
  </si>
  <si>
    <t>西臼杵郡日之影町七折字道下13813-1</t>
    <phoneticPr fontId="25"/>
  </si>
  <si>
    <t>延岡土木管内</t>
    <rPh sb="0" eb="2">
      <t>ノベオカ</t>
    </rPh>
    <rPh sb="2" eb="4">
      <t>ドボク</t>
    </rPh>
    <rPh sb="4" eb="6">
      <t>カンナイ</t>
    </rPh>
    <phoneticPr fontId="25"/>
  </si>
  <si>
    <t>（株）ニシケン延岡営業所</t>
    <rPh sb="0" eb="3">
      <t>カブ</t>
    </rPh>
    <rPh sb="7" eb="9">
      <t>ノベオカ</t>
    </rPh>
    <rPh sb="9" eb="11">
      <t>エイギョウ</t>
    </rPh>
    <rPh sb="11" eb="12">
      <t>ショ</t>
    </rPh>
    <phoneticPr fontId="25"/>
  </si>
  <si>
    <t>延岡市稲葉崎町2丁目2180-1</t>
    <phoneticPr fontId="25"/>
  </si>
  <si>
    <t>（株）コマツレンタル宮崎
延岡店</t>
    <rPh sb="0" eb="3">
      <t>カブ</t>
    </rPh>
    <rPh sb="10" eb="12">
      <t>ミヤザキ</t>
    </rPh>
    <rPh sb="13" eb="15">
      <t>ノベオカ</t>
    </rPh>
    <rPh sb="15" eb="16">
      <t>テン</t>
    </rPh>
    <phoneticPr fontId="25"/>
  </si>
  <si>
    <t>延岡市大武町1371</t>
    <phoneticPr fontId="25"/>
  </si>
  <si>
    <t>（株）アクティオ
延岡営業所</t>
    <rPh sb="0" eb="3">
      <t>カブ</t>
    </rPh>
    <rPh sb="9" eb="11">
      <t>ノベオカ</t>
    </rPh>
    <rPh sb="11" eb="14">
      <t>エイギョウショ</t>
    </rPh>
    <phoneticPr fontId="25"/>
  </si>
  <si>
    <t>延岡市川原崎町４８２－１</t>
    <phoneticPr fontId="25"/>
  </si>
  <si>
    <t>（株）日徳産業</t>
    <rPh sb="0" eb="3">
      <t>カブ</t>
    </rPh>
    <rPh sb="3" eb="4">
      <t>ニチ</t>
    </rPh>
    <rPh sb="4" eb="5">
      <t>トク</t>
    </rPh>
    <rPh sb="5" eb="7">
      <t>サンギョウ</t>
    </rPh>
    <phoneticPr fontId="25"/>
  </si>
  <si>
    <t>延岡市本小路74 盛徳会館内</t>
    <phoneticPr fontId="25"/>
  </si>
  <si>
    <t>（株）キング
延岡営業所</t>
    <rPh sb="0" eb="3">
      <t>カブ</t>
    </rPh>
    <rPh sb="7" eb="9">
      <t>ノベオカ</t>
    </rPh>
    <rPh sb="9" eb="12">
      <t>エイギョウショ</t>
    </rPh>
    <phoneticPr fontId="25"/>
  </si>
  <si>
    <t>延岡市出北６丁目1595番地</t>
    <rPh sb="0" eb="3">
      <t>ノベオカシ</t>
    </rPh>
    <rPh sb="3" eb="4">
      <t>デ</t>
    </rPh>
    <rPh sb="4" eb="5">
      <t>キタ</t>
    </rPh>
    <rPh sb="6" eb="8">
      <t>チョウメ</t>
    </rPh>
    <rPh sb="12" eb="14">
      <t>バンチ</t>
    </rPh>
    <phoneticPr fontId="25"/>
  </si>
  <si>
    <t>稲尾リース（株）
延岡営業所</t>
    <rPh sb="0" eb="2">
      <t>イナオ</t>
    </rPh>
    <rPh sb="6" eb="7">
      <t>カブ</t>
    </rPh>
    <rPh sb="9" eb="11">
      <t>ノベオカ</t>
    </rPh>
    <rPh sb="11" eb="14">
      <t>エイギョウショ</t>
    </rPh>
    <phoneticPr fontId="25"/>
  </si>
  <si>
    <t>延岡市石田町4440-2</t>
    <phoneticPr fontId="25"/>
  </si>
  <si>
    <t>（株）クロキ</t>
    <rPh sb="0" eb="3">
      <t>カブ</t>
    </rPh>
    <phoneticPr fontId="25"/>
  </si>
  <si>
    <t>延岡市北一ケ岡4丁目13-17</t>
    <phoneticPr fontId="25"/>
  </si>
  <si>
    <t>（株）宮崎ディーゼル商事</t>
    <rPh sb="0" eb="3">
      <t>カブ</t>
    </rPh>
    <rPh sb="3" eb="5">
      <t>ミヤザキ</t>
    </rPh>
    <rPh sb="10" eb="12">
      <t>ショウジ</t>
    </rPh>
    <phoneticPr fontId="25"/>
  </si>
  <si>
    <t xml:space="preserve">延岡市土々呂町6-1809
</t>
    <phoneticPr fontId="25"/>
  </si>
  <si>
    <t>日向土木管内</t>
    <rPh sb="0" eb="2">
      <t>ヒュウガ</t>
    </rPh>
    <rPh sb="2" eb="4">
      <t>ドボク</t>
    </rPh>
    <rPh sb="4" eb="6">
      <t>カンナイ</t>
    </rPh>
    <phoneticPr fontId="25"/>
  </si>
  <si>
    <t>（株）コマツレンタル宮崎
日向店</t>
    <rPh sb="0" eb="3">
      <t>カブ</t>
    </rPh>
    <rPh sb="10" eb="12">
      <t>ミヤザキ</t>
    </rPh>
    <rPh sb="13" eb="15">
      <t>ヒュウガ</t>
    </rPh>
    <rPh sb="15" eb="16">
      <t>テン</t>
    </rPh>
    <phoneticPr fontId="25"/>
  </si>
  <si>
    <t>日向市大字日知屋14822-1</t>
    <phoneticPr fontId="25"/>
  </si>
  <si>
    <t>稲尾リース（株）
日向営業所</t>
    <rPh sb="0" eb="2">
      <t>イナオ</t>
    </rPh>
    <rPh sb="6" eb="7">
      <t>カブ</t>
    </rPh>
    <rPh sb="9" eb="11">
      <t>ヒュウガ</t>
    </rPh>
    <rPh sb="11" eb="14">
      <t>エイギョウショ</t>
    </rPh>
    <phoneticPr fontId="25"/>
  </si>
  <si>
    <t>日向市大字日知屋7660-9</t>
    <rPh sb="3" eb="5">
      <t>オオアザ</t>
    </rPh>
    <phoneticPr fontId="25"/>
  </si>
  <si>
    <t>三光クボタ建機（株）
日向営業所</t>
    <rPh sb="0" eb="2">
      <t>サンコウ</t>
    </rPh>
    <rPh sb="5" eb="7">
      <t>ケンキ</t>
    </rPh>
    <rPh sb="8" eb="9">
      <t>カブ</t>
    </rPh>
    <rPh sb="11" eb="13">
      <t>ヒュウガ</t>
    </rPh>
    <rPh sb="13" eb="16">
      <t>エイギョウショ</t>
    </rPh>
    <phoneticPr fontId="25"/>
  </si>
  <si>
    <t>日向市大字塩見字車田10500-1</t>
    <phoneticPr fontId="25"/>
  </si>
  <si>
    <t>（株）キング
日向営業所</t>
    <rPh sb="0" eb="3">
      <t>カブ</t>
    </rPh>
    <rPh sb="7" eb="9">
      <t>ヒュウガ</t>
    </rPh>
    <rPh sb="9" eb="12">
      <t>エイギョウショ</t>
    </rPh>
    <phoneticPr fontId="25"/>
  </si>
  <si>
    <t>日向市大字財光寺池1674</t>
    <rPh sb="0" eb="3">
      <t>ヒュウガシ</t>
    </rPh>
    <rPh sb="3" eb="5">
      <t>オオアザ</t>
    </rPh>
    <rPh sb="5" eb="8">
      <t>ザイコウジ</t>
    </rPh>
    <rPh sb="8" eb="9">
      <t>イケ</t>
    </rPh>
    <phoneticPr fontId="25"/>
  </si>
  <si>
    <t>高鍋土木管内</t>
    <rPh sb="0" eb="2">
      <t>タカナベ</t>
    </rPh>
    <rPh sb="2" eb="4">
      <t>ドボク</t>
    </rPh>
    <rPh sb="4" eb="6">
      <t>カンナイ</t>
    </rPh>
    <phoneticPr fontId="25"/>
  </si>
  <si>
    <t>三光クボタ建機（株）
川南営業所</t>
    <rPh sb="0" eb="2">
      <t>サンコウ</t>
    </rPh>
    <rPh sb="5" eb="7">
      <t>ケンキ</t>
    </rPh>
    <rPh sb="8" eb="9">
      <t>カブ</t>
    </rPh>
    <rPh sb="11" eb="13">
      <t>カワミナミ</t>
    </rPh>
    <rPh sb="13" eb="16">
      <t>エイギョウショ</t>
    </rPh>
    <phoneticPr fontId="25"/>
  </si>
  <si>
    <t>児湯郡川南町大字川南24224</t>
    <phoneticPr fontId="25"/>
  </si>
  <si>
    <t>（株）コマツレンタル宮崎
高鍋店</t>
    <rPh sb="0" eb="3">
      <t>カブ</t>
    </rPh>
    <rPh sb="10" eb="12">
      <t>ミヤザキ</t>
    </rPh>
    <rPh sb="13" eb="15">
      <t>タカナベ</t>
    </rPh>
    <rPh sb="15" eb="16">
      <t>テン</t>
    </rPh>
    <phoneticPr fontId="25"/>
  </si>
  <si>
    <t>児湯郡高鍋町大字持田下河原3422-24</t>
    <phoneticPr fontId="25"/>
  </si>
  <si>
    <t>（有）長友クレーン工業</t>
    <rPh sb="0" eb="3">
      <t>ユウ</t>
    </rPh>
    <rPh sb="3" eb="5">
      <t>ナガトモ</t>
    </rPh>
    <rPh sb="9" eb="11">
      <t>コウギョウ</t>
    </rPh>
    <phoneticPr fontId="25"/>
  </si>
  <si>
    <t>児湯郡新富町上富田6278-1</t>
    <phoneticPr fontId="25"/>
  </si>
  <si>
    <t>（株）キング
宮崎北営業所</t>
    <rPh sb="0" eb="3">
      <t>カブ</t>
    </rPh>
    <rPh sb="7" eb="9">
      <t>ミヤザキ</t>
    </rPh>
    <rPh sb="9" eb="10">
      <t>キタ</t>
    </rPh>
    <rPh sb="10" eb="13">
      <t>エイギョウショ</t>
    </rPh>
    <phoneticPr fontId="25"/>
  </si>
  <si>
    <t>児湯郡新富町大字上富田3204-1</t>
    <rPh sb="0" eb="3">
      <t>コユグン</t>
    </rPh>
    <rPh sb="3" eb="6">
      <t>シントミチョウ</t>
    </rPh>
    <rPh sb="6" eb="8">
      <t>オオアザ</t>
    </rPh>
    <rPh sb="8" eb="9">
      <t>ウエ</t>
    </rPh>
    <rPh sb="9" eb="11">
      <t>トンダ</t>
    </rPh>
    <phoneticPr fontId="25"/>
  </si>
  <si>
    <t>西都土木管内</t>
    <rPh sb="0" eb="2">
      <t>サイト</t>
    </rPh>
    <rPh sb="2" eb="4">
      <t>ドボク</t>
    </rPh>
    <rPh sb="4" eb="6">
      <t>カンナイ</t>
    </rPh>
    <phoneticPr fontId="25"/>
  </si>
  <si>
    <t>（株）コマツレンタル宮崎
西都店</t>
    <rPh sb="0" eb="3">
      <t>カブ</t>
    </rPh>
    <rPh sb="10" eb="12">
      <t>ミヤザキ</t>
    </rPh>
    <rPh sb="13" eb="15">
      <t>サイト</t>
    </rPh>
    <rPh sb="15" eb="16">
      <t>テン</t>
    </rPh>
    <phoneticPr fontId="25"/>
  </si>
  <si>
    <t>西都市大字童子丸214-1</t>
    <phoneticPr fontId="25"/>
  </si>
  <si>
    <t>稲尾リース（株）
西都出張所</t>
    <rPh sb="0" eb="2">
      <t>イナオ</t>
    </rPh>
    <rPh sb="6" eb="7">
      <t>カブ</t>
    </rPh>
    <rPh sb="9" eb="11">
      <t>サイト</t>
    </rPh>
    <rPh sb="11" eb="14">
      <t>シュッチョウジョ</t>
    </rPh>
    <phoneticPr fontId="25"/>
  </si>
  <si>
    <t>西都市大字調殿字中島1372</t>
    <phoneticPr fontId="25"/>
  </si>
  <si>
    <t>宮崎土木管内</t>
    <rPh sb="0" eb="2">
      <t>ミヤザキ</t>
    </rPh>
    <rPh sb="2" eb="4">
      <t>ドボク</t>
    </rPh>
    <rPh sb="4" eb="6">
      <t>カンナイ</t>
    </rPh>
    <phoneticPr fontId="25"/>
  </si>
  <si>
    <t>（有）吉川重機</t>
    <rPh sb="0" eb="3">
      <t>ユウ</t>
    </rPh>
    <rPh sb="3" eb="5">
      <t>ヨシカワ</t>
    </rPh>
    <rPh sb="5" eb="7">
      <t>ジュウキ</t>
    </rPh>
    <phoneticPr fontId="25"/>
  </si>
  <si>
    <t xml:space="preserve">宮崎市佐土原町下那珂7685-4 </t>
    <phoneticPr fontId="25"/>
  </si>
  <si>
    <t>（株）コマツレンタル宮崎
本社</t>
    <rPh sb="0" eb="3">
      <t>カブ</t>
    </rPh>
    <rPh sb="10" eb="12">
      <t>ミヤザキ</t>
    </rPh>
    <rPh sb="13" eb="15">
      <t>ホンシャ</t>
    </rPh>
    <phoneticPr fontId="25"/>
  </si>
  <si>
    <t>宮崎市佐土原町下那珂2957-12</t>
    <phoneticPr fontId="25"/>
  </si>
  <si>
    <t>稲尾リース（株）
宮崎営業所</t>
    <rPh sb="0" eb="2">
      <t>イナオ</t>
    </rPh>
    <rPh sb="6" eb="7">
      <t>カブ</t>
    </rPh>
    <rPh sb="9" eb="11">
      <t>ミヤザキ</t>
    </rPh>
    <rPh sb="11" eb="14">
      <t>エイギョウショ</t>
    </rPh>
    <phoneticPr fontId="25"/>
  </si>
  <si>
    <t>宮崎市大字新名爪字二月田1853-1</t>
    <phoneticPr fontId="25"/>
  </si>
  <si>
    <t>（株）アクティオ
宮崎営業所</t>
    <rPh sb="0" eb="3">
      <t>カブ</t>
    </rPh>
    <rPh sb="9" eb="11">
      <t>ミヤザキ</t>
    </rPh>
    <rPh sb="11" eb="14">
      <t>エイギョウショ</t>
    </rPh>
    <phoneticPr fontId="25"/>
  </si>
  <si>
    <t>宮崎市芳士904-1</t>
    <phoneticPr fontId="25"/>
  </si>
  <si>
    <t>（株）コマツレンタル宮崎
宮崎中央店</t>
    <rPh sb="0" eb="3">
      <t>カブ</t>
    </rPh>
    <rPh sb="10" eb="12">
      <t>ミヤザキ</t>
    </rPh>
    <rPh sb="13" eb="15">
      <t>ミヤザキ</t>
    </rPh>
    <rPh sb="15" eb="17">
      <t>チュウオウ</t>
    </rPh>
    <rPh sb="17" eb="18">
      <t>テン</t>
    </rPh>
    <phoneticPr fontId="25"/>
  </si>
  <si>
    <t>宮崎市芳士44-1</t>
    <phoneticPr fontId="25"/>
  </si>
  <si>
    <t>三光クボタ建機（株）
宮崎営業所</t>
    <rPh sb="0" eb="2">
      <t>サンコウ</t>
    </rPh>
    <rPh sb="5" eb="7">
      <t>ケンキ</t>
    </rPh>
    <rPh sb="8" eb="9">
      <t>カブ</t>
    </rPh>
    <rPh sb="11" eb="13">
      <t>ミヤザキ</t>
    </rPh>
    <rPh sb="13" eb="16">
      <t>エイギョウショ</t>
    </rPh>
    <phoneticPr fontId="25"/>
  </si>
  <si>
    <t>宮崎市芳士字金田々318-1</t>
    <phoneticPr fontId="25"/>
  </si>
  <si>
    <t>平和仮設（株）</t>
    <rPh sb="0" eb="2">
      <t>ヘイワ</t>
    </rPh>
    <rPh sb="2" eb="4">
      <t>カセツ</t>
    </rPh>
    <rPh sb="4" eb="7">
      <t>カブ</t>
    </rPh>
    <phoneticPr fontId="25"/>
  </si>
  <si>
    <t>宮崎市阿波岐原町産母130</t>
    <phoneticPr fontId="25"/>
  </si>
  <si>
    <t>（株）レンタルのニッケン
宮崎北営業所</t>
    <rPh sb="0" eb="3">
      <t>カブ</t>
    </rPh>
    <rPh sb="13" eb="15">
      <t>ミヤザキ</t>
    </rPh>
    <rPh sb="15" eb="16">
      <t>キタ</t>
    </rPh>
    <rPh sb="16" eb="18">
      <t>エイギョウ</t>
    </rPh>
    <rPh sb="18" eb="19">
      <t>ショ</t>
    </rPh>
    <phoneticPr fontId="25"/>
  </si>
  <si>
    <t>宮崎市花ヶ島町柳ノ丸530-1</t>
    <phoneticPr fontId="25"/>
  </si>
  <si>
    <t>太陽建機レンタル（株）
宮崎支店</t>
    <rPh sb="0" eb="2">
      <t>タイヨウ</t>
    </rPh>
    <rPh sb="2" eb="4">
      <t>ケンキ</t>
    </rPh>
    <rPh sb="8" eb="11">
      <t>カブ</t>
    </rPh>
    <rPh sb="12" eb="14">
      <t>ミヤザキ</t>
    </rPh>
    <rPh sb="14" eb="16">
      <t>シテン</t>
    </rPh>
    <phoneticPr fontId="25"/>
  </si>
  <si>
    <t xml:space="preserve">宮崎市柳丸町227
</t>
    <phoneticPr fontId="25"/>
  </si>
  <si>
    <t>太陽建機レンタル（株）
宮崎西支店</t>
    <rPh sb="0" eb="2">
      <t>タイヨウ</t>
    </rPh>
    <rPh sb="2" eb="4">
      <t>ケンキ</t>
    </rPh>
    <rPh sb="8" eb="11">
      <t>カブ</t>
    </rPh>
    <rPh sb="12" eb="14">
      <t>ミヤザキ</t>
    </rPh>
    <rPh sb="14" eb="15">
      <t>ニシ</t>
    </rPh>
    <rPh sb="15" eb="17">
      <t>シテン</t>
    </rPh>
    <phoneticPr fontId="25"/>
  </si>
  <si>
    <t>宮崎市浮田佃前2873</t>
    <phoneticPr fontId="25"/>
  </si>
  <si>
    <t>（有）洋南重機</t>
    <rPh sb="0" eb="3">
      <t>ユウ</t>
    </rPh>
    <rPh sb="3" eb="4">
      <t>ヨウ</t>
    </rPh>
    <rPh sb="4" eb="5">
      <t>ナン</t>
    </rPh>
    <rPh sb="5" eb="7">
      <t>ジュウキ</t>
    </rPh>
    <phoneticPr fontId="25"/>
  </si>
  <si>
    <t>宮崎市源藤町葉山185</t>
    <phoneticPr fontId="25"/>
  </si>
  <si>
    <t>山口基礎工事（株）</t>
    <rPh sb="0" eb="2">
      <t>ヤマグチ</t>
    </rPh>
    <rPh sb="2" eb="4">
      <t>キソ</t>
    </rPh>
    <rPh sb="4" eb="6">
      <t>コウジ</t>
    </rPh>
    <rPh sb="6" eb="9">
      <t>カブ</t>
    </rPh>
    <phoneticPr fontId="25"/>
  </si>
  <si>
    <t>宮崎市月見ケ丘6丁目4-19</t>
    <phoneticPr fontId="25"/>
  </si>
  <si>
    <t>（株）コマツレンタル宮崎
南宮﨑店</t>
    <rPh sb="0" eb="3">
      <t>カブ</t>
    </rPh>
    <rPh sb="10" eb="12">
      <t>ミヤザキ</t>
    </rPh>
    <rPh sb="13" eb="16">
      <t>ミナミミヤザキ</t>
    </rPh>
    <rPh sb="16" eb="17">
      <t>ミセ</t>
    </rPh>
    <phoneticPr fontId="25"/>
  </si>
  <si>
    <t xml:space="preserve">宮崎市郡司分早稲田2337-1 </t>
    <phoneticPr fontId="25"/>
  </si>
  <si>
    <t>小林土木管内</t>
    <rPh sb="0" eb="2">
      <t>コバヤシ</t>
    </rPh>
    <rPh sb="2" eb="4">
      <t>ドボク</t>
    </rPh>
    <rPh sb="4" eb="6">
      <t>カンナイ</t>
    </rPh>
    <phoneticPr fontId="25"/>
  </si>
  <si>
    <t>（株）コマツレンタル宮崎
小林店</t>
    <rPh sb="0" eb="3">
      <t>カブ</t>
    </rPh>
    <rPh sb="10" eb="12">
      <t>ミヤザキ</t>
    </rPh>
    <rPh sb="13" eb="15">
      <t>コバヤシ</t>
    </rPh>
    <rPh sb="15" eb="16">
      <t>テン</t>
    </rPh>
    <phoneticPr fontId="25"/>
  </si>
  <si>
    <t xml:space="preserve">小林市細野一本杉2268-1-7-8-19 </t>
    <phoneticPr fontId="25"/>
  </si>
  <si>
    <t>三光クボタ建機（株）
小林営業所</t>
    <rPh sb="0" eb="2">
      <t>サンコウ</t>
    </rPh>
    <rPh sb="5" eb="7">
      <t>ケンキ</t>
    </rPh>
    <rPh sb="8" eb="9">
      <t>カブ</t>
    </rPh>
    <rPh sb="11" eb="13">
      <t>コバヤシ</t>
    </rPh>
    <rPh sb="13" eb="16">
      <t>エイギョウショ</t>
    </rPh>
    <phoneticPr fontId="25"/>
  </si>
  <si>
    <t>小林市大字堤金鳥居2994-3</t>
    <phoneticPr fontId="25"/>
  </si>
  <si>
    <t>稲尾リース（株）
えびの出張所</t>
    <rPh sb="0" eb="2">
      <t>イナオ</t>
    </rPh>
    <rPh sb="6" eb="7">
      <t>カブ</t>
    </rPh>
    <rPh sb="12" eb="15">
      <t>シュッチョウジョ</t>
    </rPh>
    <phoneticPr fontId="25"/>
  </si>
  <si>
    <t>えびの市小田字川原1324</t>
    <phoneticPr fontId="25"/>
  </si>
  <si>
    <t>（株）キング
えびの営業所</t>
    <rPh sb="0" eb="3">
      <t>カブ</t>
    </rPh>
    <rPh sb="10" eb="13">
      <t>エイギョウショ</t>
    </rPh>
    <phoneticPr fontId="25"/>
  </si>
  <si>
    <t>えびの市大字大明司1118-1</t>
    <rPh sb="3" eb="4">
      <t>シ</t>
    </rPh>
    <rPh sb="4" eb="6">
      <t>オオアザ</t>
    </rPh>
    <rPh sb="6" eb="7">
      <t>ダイ</t>
    </rPh>
    <rPh sb="7" eb="8">
      <t>アキ</t>
    </rPh>
    <rPh sb="8" eb="9">
      <t>ツカサ</t>
    </rPh>
    <phoneticPr fontId="25"/>
  </si>
  <si>
    <t>都城土木管内</t>
    <rPh sb="0" eb="2">
      <t>ミヤコノジョウ</t>
    </rPh>
    <rPh sb="2" eb="4">
      <t>ドボク</t>
    </rPh>
    <rPh sb="4" eb="6">
      <t>カンナイ</t>
    </rPh>
    <phoneticPr fontId="25"/>
  </si>
  <si>
    <t>（株）キング
都城営業所</t>
    <rPh sb="0" eb="3">
      <t>カブ</t>
    </rPh>
    <rPh sb="7" eb="9">
      <t>ミヤコノジョウ</t>
    </rPh>
    <rPh sb="9" eb="12">
      <t>エイギョウショ</t>
    </rPh>
    <phoneticPr fontId="25"/>
  </si>
  <si>
    <t>北諸県郡三股町大字蓼池3730-1</t>
    <rPh sb="0" eb="4">
      <t>キタモロカタグン</t>
    </rPh>
    <rPh sb="4" eb="7">
      <t>ミマタチョウ</t>
    </rPh>
    <rPh sb="7" eb="9">
      <t>オオアザ</t>
    </rPh>
    <rPh sb="9" eb="10">
      <t>タデ</t>
    </rPh>
    <rPh sb="10" eb="11">
      <t>イケ</t>
    </rPh>
    <phoneticPr fontId="25"/>
  </si>
  <si>
    <t>稲尾リース（株）
都城営業所</t>
    <rPh sb="0" eb="2">
      <t>イナオ</t>
    </rPh>
    <rPh sb="6" eb="7">
      <t>カブ</t>
    </rPh>
    <rPh sb="9" eb="11">
      <t>ミヤコノジョウ</t>
    </rPh>
    <rPh sb="11" eb="14">
      <t>エイギョウショ</t>
    </rPh>
    <phoneticPr fontId="25"/>
  </si>
  <si>
    <t>都城市都北町5387</t>
    <phoneticPr fontId="25"/>
  </si>
  <si>
    <t>（株）コマツレンタル宮崎
都城店</t>
    <rPh sb="0" eb="3">
      <t>カブ</t>
    </rPh>
    <rPh sb="10" eb="12">
      <t>ミヤザキ</t>
    </rPh>
    <rPh sb="13" eb="15">
      <t>ミヤコノジョウ</t>
    </rPh>
    <rPh sb="15" eb="16">
      <t>テン</t>
    </rPh>
    <phoneticPr fontId="25"/>
  </si>
  <si>
    <t>都城市都北町1666-1</t>
    <phoneticPr fontId="25"/>
  </si>
  <si>
    <t>三光クボタ建機（株）
都城営業所</t>
    <rPh sb="0" eb="2">
      <t>サンコウ</t>
    </rPh>
    <rPh sb="5" eb="7">
      <t>ケンキ</t>
    </rPh>
    <rPh sb="8" eb="9">
      <t>カブ</t>
    </rPh>
    <rPh sb="11" eb="13">
      <t>ミヤコノジョウ</t>
    </rPh>
    <rPh sb="13" eb="16">
      <t>エイギョウショ</t>
    </rPh>
    <phoneticPr fontId="25"/>
  </si>
  <si>
    <t>都城市神之山町1802-1</t>
    <phoneticPr fontId="25"/>
  </si>
  <si>
    <t>太陽建機レンタル（株）
都城支店</t>
    <rPh sb="0" eb="2">
      <t>タイヨウ</t>
    </rPh>
    <rPh sb="2" eb="4">
      <t>ケンキ</t>
    </rPh>
    <rPh sb="8" eb="11">
      <t>カブ</t>
    </rPh>
    <rPh sb="12" eb="14">
      <t>ミヤコノジョウ</t>
    </rPh>
    <rPh sb="14" eb="16">
      <t>シテン</t>
    </rPh>
    <phoneticPr fontId="25"/>
  </si>
  <si>
    <t>都城市神之山町2449-1</t>
    <phoneticPr fontId="25"/>
  </si>
  <si>
    <t>（有）有馬クレーン工業</t>
    <rPh sb="0" eb="3">
      <t>ユウ</t>
    </rPh>
    <rPh sb="3" eb="5">
      <t>アリマ</t>
    </rPh>
    <rPh sb="9" eb="11">
      <t>コウギョウ</t>
    </rPh>
    <phoneticPr fontId="25"/>
  </si>
  <si>
    <t>都城市横市町 9656-1</t>
    <phoneticPr fontId="25"/>
  </si>
  <si>
    <t>日南土木管内</t>
    <rPh sb="0" eb="2">
      <t>ニチナン</t>
    </rPh>
    <rPh sb="2" eb="4">
      <t>ドボク</t>
    </rPh>
    <rPh sb="4" eb="6">
      <t>カンナイ</t>
    </rPh>
    <phoneticPr fontId="25"/>
  </si>
  <si>
    <t>稲尾リース（株）
日南営業所</t>
    <rPh sb="0" eb="2">
      <t>イナオ</t>
    </rPh>
    <rPh sb="6" eb="7">
      <t>カブ</t>
    </rPh>
    <rPh sb="9" eb="11">
      <t>ニチナン</t>
    </rPh>
    <rPh sb="11" eb="14">
      <t>エイギョウショ</t>
    </rPh>
    <phoneticPr fontId="25"/>
  </si>
  <si>
    <t>日南市大字楠原字否ｹ谷3678-1</t>
    <phoneticPr fontId="25"/>
  </si>
  <si>
    <t>（株）キング
日南営業所</t>
    <rPh sb="0" eb="3">
      <t>カブ</t>
    </rPh>
    <rPh sb="7" eb="9">
      <t>ニチナン</t>
    </rPh>
    <rPh sb="9" eb="12">
      <t>エイギョウショ</t>
    </rPh>
    <phoneticPr fontId="25"/>
  </si>
  <si>
    <t>日南市戸高２丁目14-4</t>
    <rPh sb="0" eb="3">
      <t>ニチナンシ</t>
    </rPh>
    <rPh sb="3" eb="5">
      <t>トダカ</t>
    </rPh>
    <rPh sb="6" eb="8">
      <t>チョウメ</t>
    </rPh>
    <phoneticPr fontId="25"/>
  </si>
  <si>
    <t>（株）コマツレンタル宮崎
日南店</t>
    <rPh sb="0" eb="3">
      <t>カブ</t>
    </rPh>
    <rPh sb="10" eb="12">
      <t>ミヤザキ</t>
    </rPh>
    <rPh sb="13" eb="15">
      <t>ニチナン</t>
    </rPh>
    <rPh sb="15" eb="16">
      <t>テン</t>
    </rPh>
    <phoneticPr fontId="25"/>
  </si>
  <si>
    <t>日南市大字下方字元町1122</t>
    <phoneticPr fontId="25"/>
  </si>
  <si>
    <t>（株）谷口重機建設</t>
    <rPh sb="0" eb="3">
      <t>カブ</t>
    </rPh>
    <rPh sb="3" eb="5">
      <t>タニグチ</t>
    </rPh>
    <rPh sb="5" eb="7">
      <t>ジュウキ</t>
    </rPh>
    <rPh sb="7" eb="9">
      <t>ケンセツ</t>
    </rPh>
    <phoneticPr fontId="25"/>
  </si>
  <si>
    <t xml:space="preserve">日南市大字下方1091
</t>
    <phoneticPr fontId="25"/>
  </si>
  <si>
    <t>福岡県</t>
    <rPh sb="0" eb="3">
      <t>フクオカケン</t>
    </rPh>
    <phoneticPr fontId="25"/>
  </si>
  <si>
    <t>丸紅建材リース（株）
若松工場</t>
    <rPh sb="0" eb="2">
      <t>マルベニ</t>
    </rPh>
    <rPh sb="2" eb="4">
      <t>ケンザイ</t>
    </rPh>
    <rPh sb="7" eb="10">
      <t>カブ</t>
    </rPh>
    <rPh sb="11" eb="13">
      <t>ワカマツ</t>
    </rPh>
    <rPh sb="13" eb="15">
      <t>コウジョウ</t>
    </rPh>
    <phoneticPr fontId="25"/>
  </si>
  <si>
    <t>福岡県北九州市若松区南二島3-1-1</t>
    <phoneticPr fontId="25"/>
  </si>
  <si>
    <t>（株）エムオーテック
飯塚工場</t>
    <rPh sb="11" eb="13">
      <t>イイヅカ</t>
    </rPh>
    <rPh sb="13" eb="15">
      <t>コウジョウ</t>
    </rPh>
    <phoneticPr fontId="25"/>
  </si>
  <si>
    <t>福岡県飯塚市平恒515番地1</t>
    <rPh sb="0" eb="3">
      <t>フクオカケン</t>
    </rPh>
    <phoneticPr fontId="25"/>
  </si>
  <si>
    <t>ジェコス（株）九州支店</t>
    <rPh sb="4" eb="7">
      <t>カブ</t>
    </rPh>
    <rPh sb="7" eb="9">
      <t>キュウシュウ</t>
    </rPh>
    <rPh sb="9" eb="11">
      <t>シテン</t>
    </rPh>
    <phoneticPr fontId="25"/>
  </si>
  <si>
    <t>福岡県糟屋郡須恵町大字上須恵1346-1</t>
    <rPh sb="0" eb="3">
      <t>フクオカケン</t>
    </rPh>
    <rPh sb="3" eb="4">
      <t>ソウ</t>
    </rPh>
    <rPh sb="4" eb="5">
      <t>ヤ</t>
    </rPh>
    <rPh sb="5" eb="6">
      <t>グン</t>
    </rPh>
    <rPh sb="6" eb="7">
      <t>ス</t>
    </rPh>
    <rPh sb="7" eb="8">
      <t>メグ</t>
    </rPh>
    <rPh sb="8" eb="9">
      <t>チョウ</t>
    </rPh>
    <rPh sb="9" eb="11">
      <t>オオアザ</t>
    </rPh>
    <rPh sb="11" eb="12">
      <t>ウエ</t>
    </rPh>
    <rPh sb="12" eb="13">
      <t>ス</t>
    </rPh>
    <rPh sb="13" eb="14">
      <t>メグ</t>
    </rPh>
    <phoneticPr fontId="25"/>
  </si>
  <si>
    <t>ヒロセ（株）福岡工場</t>
    <rPh sb="3" eb="6">
      <t>カブ</t>
    </rPh>
    <rPh sb="6" eb="8">
      <t>フクオカ</t>
    </rPh>
    <rPh sb="8" eb="10">
      <t>コウジョウ</t>
    </rPh>
    <phoneticPr fontId="25"/>
  </si>
  <si>
    <t>福岡県糟屋郡久山町山田1217-5</t>
    <phoneticPr fontId="25"/>
  </si>
  <si>
    <t>太洋（株）福岡工場</t>
    <rPh sb="0" eb="2">
      <t>タイヨウ</t>
    </rPh>
    <rPh sb="3" eb="4">
      <t>カブ</t>
    </rPh>
    <rPh sb="5" eb="7">
      <t>フクオカ</t>
    </rPh>
    <rPh sb="7" eb="9">
      <t>コウジョウ</t>
    </rPh>
    <phoneticPr fontId="25"/>
  </si>
  <si>
    <t>福岡県粕屋郡宇美町早見団地</t>
    <rPh sb="0" eb="3">
      <t>フクオカケン</t>
    </rPh>
    <rPh sb="3" eb="4">
      <t>カス</t>
    </rPh>
    <rPh sb="4" eb="5">
      <t>ヤ</t>
    </rPh>
    <rPh sb="5" eb="6">
      <t>グン</t>
    </rPh>
    <rPh sb="6" eb="7">
      <t>ウ</t>
    </rPh>
    <rPh sb="7" eb="8">
      <t>ミ</t>
    </rPh>
    <rPh sb="8" eb="9">
      <t>チョウ</t>
    </rPh>
    <rPh sb="9" eb="11">
      <t>ハヤミ</t>
    </rPh>
    <rPh sb="11" eb="13">
      <t>ダンチ</t>
    </rPh>
    <phoneticPr fontId="25"/>
  </si>
  <si>
    <t>熊本県</t>
    <rPh sb="0" eb="2">
      <t>クマモト</t>
    </rPh>
    <rPh sb="2" eb="3">
      <t>ケン</t>
    </rPh>
    <phoneticPr fontId="25"/>
  </si>
  <si>
    <t>（株）エムオーテック
熊本工場</t>
    <rPh sb="0" eb="3">
      <t>カブ</t>
    </rPh>
    <rPh sb="11" eb="13">
      <t>クマモト</t>
    </rPh>
    <rPh sb="13" eb="15">
      <t>コウジョウ</t>
    </rPh>
    <phoneticPr fontId="25"/>
  </si>
  <si>
    <t>熊本県宇城市松橋町南豊崎480-1</t>
    <rPh sb="0" eb="3">
      <t>クマモトケン</t>
    </rPh>
    <rPh sb="3" eb="6">
      <t>ウキシ</t>
    </rPh>
    <rPh sb="6" eb="8">
      <t>マツバシ</t>
    </rPh>
    <rPh sb="8" eb="9">
      <t>チョウ</t>
    </rPh>
    <rPh sb="9" eb="10">
      <t>ミナミ</t>
    </rPh>
    <rPh sb="10" eb="12">
      <t>トヨサキ</t>
    </rPh>
    <phoneticPr fontId="25"/>
  </si>
  <si>
    <t>鹿児島県</t>
    <rPh sb="0" eb="3">
      <t>カゴシマ</t>
    </rPh>
    <rPh sb="3" eb="4">
      <t>ケン</t>
    </rPh>
    <phoneticPr fontId="25"/>
  </si>
  <si>
    <t>太洋（株）鹿児島工場</t>
    <rPh sb="0" eb="2">
      <t>タイヨウ</t>
    </rPh>
    <rPh sb="3" eb="4">
      <t>カブ</t>
    </rPh>
    <rPh sb="5" eb="8">
      <t>カゴシマ</t>
    </rPh>
    <rPh sb="8" eb="10">
      <t>コウジョウ</t>
    </rPh>
    <phoneticPr fontId="25"/>
  </si>
  <si>
    <t>霧島市溝辺町竹子2310-1</t>
    <rPh sb="0" eb="2">
      <t>キリシマ</t>
    </rPh>
    <rPh sb="2" eb="3">
      <t>シ</t>
    </rPh>
    <rPh sb="3" eb="5">
      <t>ミゾベ</t>
    </rPh>
    <rPh sb="5" eb="6">
      <t>チョウ</t>
    </rPh>
    <rPh sb="6" eb="8">
      <t>タケコ</t>
    </rPh>
    <phoneticPr fontId="25"/>
  </si>
  <si>
    <t>ジェコス（株）鹿児島工場</t>
    <rPh sb="4" eb="7">
      <t>カブ</t>
    </rPh>
    <rPh sb="7" eb="10">
      <t>カゴシマ</t>
    </rPh>
    <rPh sb="10" eb="12">
      <t>コウジョウ</t>
    </rPh>
    <phoneticPr fontId="25"/>
  </si>
  <si>
    <t>鹿児島市七ッ島1-3-17</t>
    <rPh sb="0" eb="4">
      <t>カゴシマシ</t>
    </rPh>
    <rPh sb="4" eb="5">
      <t>ナナ</t>
    </rPh>
    <rPh sb="6" eb="7">
      <t>シマ</t>
    </rPh>
    <phoneticPr fontId="25"/>
  </si>
  <si>
    <t>様式－１３関連（参考）</t>
    <rPh sb="0" eb="2">
      <t>ヨウシキ</t>
    </rPh>
    <rPh sb="5" eb="7">
      <t>カンレン</t>
    </rPh>
    <rPh sb="8" eb="10">
      <t>サンコウ</t>
    </rPh>
    <phoneticPr fontId="25"/>
  </si>
  <si>
    <t>仮設鋼材の在庫（保有）状況確認書</t>
    <rPh sb="0" eb="2">
      <t>カセツ</t>
    </rPh>
    <rPh sb="2" eb="4">
      <t>コウザイ</t>
    </rPh>
    <rPh sb="5" eb="7">
      <t>ザイコ</t>
    </rPh>
    <rPh sb="8" eb="10">
      <t>ホユウ</t>
    </rPh>
    <rPh sb="11" eb="13">
      <t>ジョウキョウ</t>
    </rPh>
    <rPh sb="13" eb="16">
      <t>カクニンショ</t>
    </rPh>
    <phoneticPr fontId="2"/>
  </si>
  <si>
    <t>殿</t>
    <rPh sb="0" eb="1">
      <t>ドノ</t>
    </rPh>
    <phoneticPr fontId="2"/>
  </si>
  <si>
    <t>印</t>
    <rPh sb="0" eb="1">
      <t>イン</t>
    </rPh>
    <phoneticPr fontId="2"/>
  </si>
  <si>
    <t>下記の仮設鋼材の在庫（保有）状況について報告します。</t>
    <rPh sb="0" eb="2">
      <t>カキ</t>
    </rPh>
    <rPh sb="3" eb="5">
      <t>カセツ</t>
    </rPh>
    <rPh sb="5" eb="7">
      <t>コウザイ</t>
    </rPh>
    <rPh sb="8" eb="10">
      <t>ザイコ</t>
    </rPh>
    <rPh sb="11" eb="13">
      <t>ホユウ</t>
    </rPh>
    <rPh sb="14" eb="16">
      <t>ジョウキョウ</t>
    </rPh>
    <rPh sb="20" eb="22">
      <t>ホウコク</t>
    </rPh>
    <phoneticPr fontId="2"/>
  </si>
  <si>
    <t>リース会社等
（住所）</t>
    <rPh sb="3" eb="5">
      <t>ガイシャ</t>
    </rPh>
    <rPh sb="5" eb="6">
      <t>トウ</t>
    </rPh>
    <rPh sb="8" eb="10">
      <t>ジュウショ</t>
    </rPh>
    <phoneticPr fontId="2"/>
  </si>
  <si>
    <t>担当者</t>
    <rPh sb="0" eb="3">
      <t>タントウシャ</t>
    </rPh>
    <phoneticPr fontId="2"/>
  </si>
  <si>
    <t>仮設材
の名称</t>
    <phoneticPr fontId="2"/>
  </si>
  <si>
    <t>使用
時期</t>
    <rPh sb="0" eb="2">
      <t>シヨウ</t>
    </rPh>
    <rPh sb="3" eb="5">
      <t>ジキ</t>
    </rPh>
    <phoneticPr fontId="2"/>
  </si>
  <si>
    <t>在庫
（保有）
数量</t>
    <rPh sb="0" eb="2">
      <t>ザイコ</t>
    </rPh>
    <rPh sb="4" eb="6">
      <t>ホユウ</t>
    </rPh>
    <rPh sb="8" eb="10">
      <t>スウリョウ</t>
    </rPh>
    <phoneticPr fontId="2"/>
  </si>
  <si>
    <t>注１）「リース会社等」は営業所や工場単位とする。</t>
    <rPh sb="0" eb="1">
      <t>チュウ</t>
    </rPh>
    <rPh sb="7" eb="9">
      <t>ガイシャ</t>
    </rPh>
    <rPh sb="9" eb="10">
      <t>トウ</t>
    </rPh>
    <rPh sb="12" eb="15">
      <t>エイギョウショ</t>
    </rPh>
    <rPh sb="16" eb="18">
      <t>コウジョウ</t>
    </rPh>
    <rPh sb="18" eb="20">
      <t>タンイ</t>
    </rPh>
    <phoneticPr fontId="2"/>
  </si>
  <si>
    <t>注２）確認は、受注者が電話等により行うものとする。</t>
    <rPh sb="0" eb="1">
      <t>チュウ</t>
    </rPh>
    <rPh sb="3" eb="5">
      <t>カクニン</t>
    </rPh>
    <rPh sb="7" eb="10">
      <t>ジュチュウシャ</t>
    </rPh>
    <rPh sb="11" eb="13">
      <t>デンワ</t>
    </rPh>
    <rPh sb="13" eb="14">
      <t>トウ</t>
    </rPh>
    <rPh sb="17" eb="18">
      <t>オコナ</t>
    </rPh>
    <phoneticPr fontId="2"/>
  </si>
  <si>
    <t>＜記載例＞</t>
    <rPh sb="1" eb="4">
      <t>キサイレイ</t>
    </rPh>
    <phoneticPr fontId="2"/>
  </si>
  <si>
    <t>㈱○○リース</t>
  </si>
  <si>
    <t>Ⅲ型</t>
  </si>
  <si>
    <t>H26.1</t>
  </si>
  <si>
    <t>　宮崎営業所</t>
    <rPh sb="1" eb="3">
      <t>ミヤザキ</t>
    </rPh>
    <rPh sb="3" eb="6">
      <t>エイギョウショ</t>
    </rPh>
    <phoneticPr fontId="2"/>
  </si>
  <si>
    <t>0985-**-****</t>
    <phoneticPr fontId="26"/>
  </si>
  <si>
    <t>○○太郎</t>
    <rPh sb="2" eb="4">
      <t>タロウ</t>
    </rPh>
    <phoneticPr fontId="26"/>
  </si>
  <si>
    <t>鋼矢板</t>
  </si>
  <si>
    <t>L=12.0m</t>
  </si>
  <si>
    <t>枚</t>
    <rPh sb="0" eb="1">
      <t>マイ</t>
    </rPh>
    <phoneticPr fontId="2"/>
  </si>
  <si>
    <t>～</t>
  </si>
  <si>
    <t>在庫無し</t>
    <rPh sb="0" eb="2">
      <t>ザイコ</t>
    </rPh>
    <rPh sb="2" eb="3">
      <t>ナ</t>
    </rPh>
    <phoneticPr fontId="2"/>
  </si>
  <si>
    <t>（宮崎市○○町△丁目1-1）</t>
    <rPh sb="1" eb="4">
      <t>ミヤザキシ</t>
    </rPh>
    <rPh sb="6" eb="7">
      <t>チョウ</t>
    </rPh>
    <rPh sb="8" eb="10">
      <t>チョウメ</t>
    </rPh>
    <phoneticPr fontId="26"/>
  </si>
  <si>
    <t>H26.6</t>
  </si>
  <si>
    <t>Ⅳ型</t>
    <rPh sb="1" eb="2">
      <t>ガタ</t>
    </rPh>
    <phoneticPr fontId="2"/>
  </si>
  <si>
    <t>〃</t>
    <phoneticPr fontId="26"/>
  </si>
  <si>
    <t>L=10.0m</t>
  </si>
  <si>
    <t>□□レンタル㈱</t>
  </si>
  <si>
    <t>（宮崎市○○町12345番地）</t>
    <rPh sb="1" eb="4">
      <t>ミヤザキシ</t>
    </rPh>
    <rPh sb="6" eb="7">
      <t>チョウ</t>
    </rPh>
    <rPh sb="12" eb="14">
      <t>バンチ</t>
    </rPh>
    <phoneticPr fontId="26"/>
  </si>
  <si>
    <t>○○次郎</t>
    <rPh sb="2" eb="4">
      <t>ジロウ</t>
    </rPh>
    <phoneticPr fontId="26"/>
  </si>
  <si>
    <t>調達
基地</t>
    <rPh sb="0" eb="2">
      <t>チョウタツ</t>
    </rPh>
    <rPh sb="3" eb="5">
      <t>キチ</t>
    </rPh>
    <phoneticPr fontId="23"/>
  </si>
  <si>
    <t>（宮崎市○○町777番地）</t>
    <rPh sb="1" eb="4">
      <t>ミヤザキシ</t>
    </rPh>
    <rPh sb="6" eb="7">
      <t>チョウ</t>
    </rPh>
    <rPh sb="10" eb="12">
      <t>バンチ</t>
    </rPh>
    <phoneticPr fontId="26"/>
  </si>
  <si>
    <t>△△クレーン㈱</t>
    <phoneticPr fontId="23"/>
  </si>
  <si>
    <t>○○三郎</t>
    <rPh sb="2" eb="4">
      <t>サブロウ</t>
    </rPh>
    <phoneticPr fontId="26"/>
  </si>
  <si>
    <t>-</t>
    <phoneticPr fontId="2"/>
  </si>
  <si>
    <t>○</t>
    <phoneticPr fontId="23"/>
  </si>
  <si>
    <t>-</t>
    <phoneticPr fontId="23"/>
  </si>
  <si>
    <t>-</t>
    <phoneticPr fontId="23"/>
  </si>
  <si>
    <t>注３）受注者は、在庫が無いことを確認したリース会社等及び実際に調達したリース会社等を記載し、調達した</t>
    <rPh sb="0" eb="1">
      <t>チュウ</t>
    </rPh>
    <rPh sb="3" eb="6">
      <t>ジュチュウシャ</t>
    </rPh>
    <rPh sb="8" eb="10">
      <t>ザイコ</t>
    </rPh>
    <rPh sb="11" eb="12">
      <t>ナ</t>
    </rPh>
    <rPh sb="16" eb="18">
      <t>カクニン</t>
    </rPh>
    <rPh sb="23" eb="25">
      <t>ガイシャ</t>
    </rPh>
    <rPh sb="25" eb="26">
      <t>トウ</t>
    </rPh>
    <rPh sb="26" eb="27">
      <t>オヨ</t>
    </rPh>
    <rPh sb="28" eb="30">
      <t>ジッサイ</t>
    </rPh>
    <rPh sb="31" eb="33">
      <t>チョウタツ</t>
    </rPh>
    <rPh sb="38" eb="40">
      <t>ガイシャ</t>
    </rPh>
    <rPh sb="40" eb="41">
      <t>トウ</t>
    </rPh>
    <rPh sb="42" eb="44">
      <t>キサイ</t>
    </rPh>
    <rPh sb="46" eb="48">
      <t>チョウタツ</t>
    </rPh>
    <phoneticPr fontId="14"/>
  </si>
  <si>
    <t>　　　リース会社等に「○」を付ける。</t>
    <rPh sb="6" eb="8">
      <t>ガイシャ</t>
    </rPh>
    <rPh sb="8" eb="9">
      <t>トウ</t>
    </rPh>
    <rPh sb="14" eb="15">
      <t>ツ</t>
    </rPh>
    <phoneticPr fontId="13"/>
  </si>
  <si>
    <t>様式－１４</t>
    <rPh sb="0" eb="2">
      <t>ヨウシキ</t>
    </rPh>
    <phoneticPr fontId="2"/>
  </si>
  <si>
    <t>提出書類の様式集</t>
    <rPh sb="0" eb="2">
      <t>テイシュツ</t>
    </rPh>
    <rPh sb="2" eb="4">
      <t>ショルイ</t>
    </rPh>
    <rPh sb="5" eb="7">
      <t>ヨウシキ</t>
    </rPh>
    <rPh sb="7" eb="8">
      <t>シュウ</t>
    </rPh>
    <phoneticPr fontId="2"/>
  </si>
  <si>
    <t>○○年○月○日</t>
    <rPh sb="2" eb="3">
      <t>ネン</t>
    </rPh>
    <rPh sb="4" eb="5">
      <t>ガツニチ</t>
    </rPh>
    <phoneticPr fontId="2"/>
  </si>
  <si>
    <t>（別添様式－１）</t>
    <rPh sb="1" eb="3">
      <t>ベッテン</t>
    </rPh>
    <rPh sb="3" eb="5">
      <t>ヨウシキ</t>
    </rPh>
    <phoneticPr fontId="2"/>
  </si>
  <si>
    <t>（別添様式－２）</t>
    <rPh sb="1" eb="3">
      <t>ベッテン</t>
    </rPh>
    <rPh sb="3" eb="5">
      <t>ヨウシキ</t>
    </rPh>
    <phoneticPr fontId="2"/>
  </si>
  <si>
    <t>○○年○○月○○日</t>
    <rPh sb="2" eb="3">
      <t>ネン</t>
    </rPh>
    <rPh sb="5" eb="6">
      <t>ガツ</t>
    </rPh>
    <rPh sb="8" eb="9">
      <t>ニチ</t>
    </rPh>
    <phoneticPr fontId="2"/>
  </si>
  <si>
    <t>番
号</t>
    <rPh sb="0" eb="1">
      <t>バン</t>
    </rPh>
    <rPh sb="2" eb="3">
      <t>ゴウ</t>
    </rPh>
    <phoneticPr fontId="2"/>
  </si>
  <si>
    <t>※上記の公共工事における県産品の考え方については、県HP&gt;しごと・産業&gt;公共事業・建築・土木&gt;技術基準に掲載しており、「公共工事における県産品の優先使用について」による。</t>
    <rPh sb="1" eb="3">
      <t>ジョウキ</t>
    </rPh>
    <rPh sb="47" eb="51">
      <t>ギジュツキジュン</t>
    </rPh>
    <rPh sb="60" eb="62">
      <t>コウキョウ</t>
    </rPh>
    <rPh sb="62" eb="64">
      <t>コウジ</t>
    </rPh>
    <rPh sb="68" eb="69">
      <t>ケン</t>
    </rPh>
    <rPh sb="69" eb="71">
      <t>サンピン</t>
    </rPh>
    <rPh sb="72" eb="74">
      <t>ユウセン</t>
    </rPh>
    <rPh sb="74" eb="76">
      <t>シヨウ</t>
    </rPh>
    <phoneticPr fontId="2"/>
  </si>
  <si>
    <t>注3)</t>
    <rPh sb="0" eb="1">
      <t>チュウ</t>
    </rPh>
    <phoneticPr fontId="2"/>
  </si>
  <si>
    <r>
      <rPr>
        <sz val="12"/>
        <color indexed="8"/>
        <rFont val="ＭＳ 明朝"/>
        <family val="1"/>
        <charset val="128"/>
      </rPr>
      <t>材料毎の品質規格証明書等を添付すること。また、県産品については、それを証明する資料を添付することとし、品質規格証明書等で確認できる場合は、資料を不要とする。</t>
    </r>
    <r>
      <rPr>
        <u/>
        <sz val="12"/>
        <color indexed="8"/>
        <rFont val="ＭＳ 明朝"/>
        <family val="1"/>
        <charset val="128"/>
      </rPr>
      <t>なお、宮崎県新技術等活用促進システムにおいて、県産品登録がされている材料については、備考欄に「【区分別整理番号№○○】」と記載し、県産品を証明する資料添付は不要とする。</t>
    </r>
    <rPh sb="0" eb="3">
      <t>ザイリョウゴト</t>
    </rPh>
    <rPh sb="4" eb="11">
      <t>ヒンシツキカクショウメイショ</t>
    </rPh>
    <rPh sb="11" eb="12">
      <t>トウ</t>
    </rPh>
    <rPh sb="13" eb="15">
      <t>テンプ</t>
    </rPh>
    <rPh sb="23" eb="26">
      <t>ケンサンピン</t>
    </rPh>
    <rPh sb="35" eb="37">
      <t>ショウメイ</t>
    </rPh>
    <rPh sb="39" eb="41">
      <t>シリョウ</t>
    </rPh>
    <rPh sb="42" eb="44">
      <t>テンプ</t>
    </rPh>
    <rPh sb="81" eb="83">
      <t>ミヤザキ</t>
    </rPh>
    <rPh sb="83" eb="84">
      <t>ケン</t>
    </rPh>
    <rPh sb="84" eb="85">
      <t>シン</t>
    </rPh>
    <rPh sb="85" eb="87">
      <t>ギジュツ</t>
    </rPh>
    <rPh sb="87" eb="88">
      <t>ナド</t>
    </rPh>
    <rPh sb="88" eb="90">
      <t>カツヨウ</t>
    </rPh>
    <rPh sb="90" eb="92">
      <t>ソクシン</t>
    </rPh>
    <rPh sb="101" eb="102">
      <t>ケン</t>
    </rPh>
    <rPh sb="102" eb="104">
      <t>サンピン</t>
    </rPh>
    <rPh sb="104" eb="106">
      <t>トウロク</t>
    </rPh>
    <rPh sb="112" eb="114">
      <t>ザイリョウ</t>
    </rPh>
    <rPh sb="120" eb="123">
      <t>ビコウラン</t>
    </rPh>
    <rPh sb="139" eb="141">
      <t>キサイ</t>
    </rPh>
    <rPh sb="143" eb="144">
      <t>ケン</t>
    </rPh>
    <rPh sb="144" eb="146">
      <t>サンピン</t>
    </rPh>
    <rPh sb="147" eb="149">
      <t>ショウメイ</t>
    </rPh>
    <rPh sb="151" eb="153">
      <t>シリョウ</t>
    </rPh>
    <rPh sb="153" eb="155">
      <t>テンプ</t>
    </rPh>
    <rPh sb="156" eb="158">
      <t>フヨウ</t>
    </rPh>
    <phoneticPr fontId="2"/>
  </si>
  <si>
    <t>別添様式－４</t>
    <rPh sb="0" eb="2">
      <t>ベッテン</t>
    </rPh>
    <rPh sb="2" eb="4">
      <t>ヨウシキ</t>
    </rPh>
    <phoneticPr fontId="2"/>
  </si>
  <si>
    <t>工事材料選定理由書</t>
    <rPh sb="0" eb="2">
      <t>コウジ</t>
    </rPh>
    <rPh sb="2" eb="4">
      <t>ザイリョウ</t>
    </rPh>
    <rPh sb="4" eb="6">
      <t>センテイ</t>
    </rPh>
    <rPh sb="6" eb="9">
      <t>リユウショ</t>
    </rPh>
    <phoneticPr fontId="2"/>
  </si>
  <si>
    <t>○○年○○月○○日</t>
    <phoneticPr fontId="5"/>
  </si>
  <si>
    <t>○年○月○日</t>
    <rPh sb="1" eb="2">
      <t>ネン</t>
    </rPh>
    <rPh sb="3" eb="4">
      <t>ガツ</t>
    </rPh>
    <rPh sb="5" eb="6">
      <t>ニチ</t>
    </rPh>
    <phoneticPr fontId="5"/>
  </si>
  <si>
    <t>○年○月○日</t>
    <phoneticPr fontId="5"/>
  </si>
  <si>
    <r>
      <t>工事打合簿</t>
    </r>
    <r>
      <rPr>
        <b/>
        <sz val="12"/>
        <color rgb="FFFF0000"/>
        <rFont val="ＭＳ 明朝"/>
        <family val="1"/>
        <charset val="128"/>
      </rPr>
      <t>　→【宮崎県版】工事関係書類の統一様式（令和３年４月）に移行</t>
    </r>
    <rPh sb="0" eb="1">
      <t>コウ</t>
    </rPh>
    <rPh sb="1" eb="2">
      <t>コト</t>
    </rPh>
    <rPh sb="2" eb="3">
      <t>ダ</t>
    </rPh>
    <rPh sb="3" eb="4">
      <t>ア</t>
    </rPh>
    <rPh sb="4" eb="5">
      <t>ボ</t>
    </rPh>
    <rPh sb="8" eb="11">
      <t>ミヤザキケン</t>
    </rPh>
    <rPh sb="11" eb="12">
      <t>バン</t>
    </rPh>
    <rPh sb="13" eb="15">
      <t>コウジ</t>
    </rPh>
    <rPh sb="15" eb="17">
      <t>カンケイ</t>
    </rPh>
    <rPh sb="17" eb="19">
      <t>ショルイ</t>
    </rPh>
    <rPh sb="20" eb="22">
      <t>トウイツ</t>
    </rPh>
    <rPh sb="22" eb="24">
      <t>ヨウシキ</t>
    </rPh>
    <rPh sb="25" eb="27">
      <t>レイワ</t>
    </rPh>
    <rPh sb="28" eb="29">
      <t>ネン</t>
    </rPh>
    <rPh sb="30" eb="31">
      <t>ガツ</t>
    </rPh>
    <rPh sb="33" eb="35">
      <t>イコウ</t>
    </rPh>
    <phoneticPr fontId="11"/>
  </si>
  <si>
    <r>
      <rPr>
        <strike/>
        <sz val="12"/>
        <color rgb="FF0070C0"/>
        <rFont val="ＭＳ 明朝"/>
        <family val="1"/>
        <charset val="128"/>
      </rPr>
      <t>工事履行報告書</t>
    </r>
    <r>
      <rPr>
        <sz val="12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</si>
  <si>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rPr>
        <strike/>
        <sz val="12"/>
        <color rgb="FF0070C0"/>
        <rFont val="ＭＳ 明朝"/>
        <family val="1"/>
        <charset val="128"/>
      </rPr>
      <t>材料確認書</t>
    </r>
    <r>
      <rPr>
        <sz val="12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"/>
  </si>
  <si>
    <r>
      <t>段階確認書</t>
    </r>
    <r>
      <rPr>
        <sz val="12"/>
        <color rgb="FF0070C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</si>
  <si>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t>現地調査・立会書</t>
    </r>
    <r>
      <rPr>
        <sz val="12"/>
        <color rgb="FF0070C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</si>
  <si>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t>支給品受領書</t>
    </r>
    <r>
      <rPr>
        <sz val="12"/>
        <color rgb="FFFF000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rPh sb="0" eb="3">
      <t>シキュウヒン</t>
    </rPh>
    <rPh sb="3" eb="6">
      <t>ジュリョウショ</t>
    </rPh>
    <phoneticPr fontId="2"/>
  </si>
  <si>
    <r>
      <t>支給品精算書</t>
    </r>
    <r>
      <rPr>
        <sz val="12"/>
        <color rgb="FFFF000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"/>
  </si>
  <si>
    <r>
      <t>現場発生品調書</t>
    </r>
    <r>
      <rPr>
        <sz val="12"/>
        <color rgb="FF0070C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</si>
  <si>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t>創意工夫・高度技術に関する実施状況（工事成績評定関係　H20.4.1改定版）</t>
    </r>
    <r>
      <rPr>
        <b/>
        <sz val="12"/>
        <color rgb="FFFF0000"/>
        <rFont val="ＭＳ 明朝"/>
        <family val="1"/>
        <charset val="128"/>
      </rPr>
      <t>　→削除</t>
    </r>
    <rPh sb="18" eb="20">
      <t>コウジ</t>
    </rPh>
    <rPh sb="20" eb="24">
      <t>セイセキヒョウテイ</t>
    </rPh>
    <rPh sb="24" eb="26">
      <t>カンケイ</t>
    </rPh>
    <rPh sb="34" eb="37">
      <t>カイテイバン</t>
    </rPh>
    <rPh sb="40" eb="42">
      <t>サクジョ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</si>
  <si>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"/>
  </si>
  <si>
    <r>
      <t>創意工夫・社会性等に関する実施状況（工事成績評定関係　H26.4.1改定版）</t>
    </r>
    <r>
      <rPr>
        <sz val="12"/>
        <color rgb="FF0070C0"/>
        <rFont val="ＭＳ 明朝"/>
        <family val="1"/>
        <charset val="128"/>
      </rPr>
      <t xml:space="preserve">　
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rPh sb="5" eb="7">
      <t>シャカイ</t>
    </rPh>
    <rPh sb="7" eb="9">
      <t>セイトウ</t>
    </rPh>
    <phoneticPr fontId="20"/>
  </si>
  <si>
    <t>宮崎県県土整備部技術企画課　令和７年３月</t>
    <rPh sb="0" eb="3">
      <t>ミヤザキケン</t>
    </rPh>
    <rPh sb="3" eb="5">
      <t>ケンド</t>
    </rPh>
    <rPh sb="5" eb="8">
      <t>セイビブ</t>
    </rPh>
    <rPh sb="8" eb="10">
      <t>ギジュツ</t>
    </rPh>
    <rPh sb="10" eb="13">
      <t>キカクカ</t>
    </rPh>
    <rPh sb="14" eb="16">
      <t>レイワ</t>
    </rPh>
    <rPh sb="17" eb="18">
      <t>ネン</t>
    </rPh>
    <rPh sb="19" eb="20">
      <t>ガツ</t>
    </rPh>
    <phoneticPr fontId="20"/>
  </si>
  <si>
    <t>（別添様式）</t>
    <rPh sb="1" eb="3">
      <t>ベッテン</t>
    </rPh>
    <rPh sb="3" eb="5">
      <t>ヨウシキ</t>
    </rPh>
    <phoneticPr fontId="2"/>
  </si>
  <si>
    <t>製造元</t>
    <rPh sb="0" eb="3">
      <t>セイゾウモト</t>
    </rPh>
    <phoneticPr fontId="2"/>
  </si>
  <si>
    <t>購入元</t>
    <rPh sb="0" eb="2">
      <t>コウニュウ</t>
    </rPh>
    <rPh sb="2" eb="3">
      <t>モト</t>
    </rPh>
    <phoneticPr fontId="2"/>
  </si>
  <si>
    <r>
      <t xml:space="preserve">県外の理由
</t>
    </r>
    <r>
      <rPr>
        <u/>
        <sz val="12"/>
        <color indexed="8"/>
        <rFont val="ＭＳ 明朝"/>
        <family val="1"/>
        <charset val="128"/>
      </rPr>
      <t>注4)</t>
    </r>
    <rPh sb="0" eb="2">
      <t>ケンガイ</t>
    </rPh>
    <rPh sb="3" eb="5">
      <t>リユウ</t>
    </rPh>
    <phoneticPr fontId="2"/>
  </si>
  <si>
    <r>
      <t xml:space="preserve">備　　　　　考
（摘要・有効期限等）
</t>
    </r>
    <r>
      <rPr>
        <u/>
        <sz val="12"/>
        <color indexed="8"/>
        <rFont val="ＭＳ 明朝"/>
        <family val="1"/>
        <charset val="128"/>
      </rPr>
      <t>注5)</t>
    </r>
    <rPh sb="0" eb="1">
      <t>ソナエ</t>
    </rPh>
    <rPh sb="6" eb="7">
      <t>コウ</t>
    </rPh>
    <rPh sb="9" eb="11">
      <t>テキヨウ</t>
    </rPh>
    <rPh sb="12" eb="14">
      <t>ユウコウ</t>
    </rPh>
    <rPh sb="14" eb="16">
      <t>キゲン</t>
    </rPh>
    <rPh sb="16" eb="17">
      <t>トウ</t>
    </rPh>
    <phoneticPr fontId="2"/>
  </si>
  <si>
    <r>
      <t xml:space="preserve">県産品
</t>
    </r>
    <r>
      <rPr>
        <u/>
        <sz val="12"/>
        <color indexed="8"/>
        <rFont val="ＭＳ 明朝"/>
        <family val="1"/>
        <charset val="128"/>
      </rPr>
      <t>注1）</t>
    </r>
    <phoneticPr fontId="2"/>
  </si>
  <si>
    <t>製造会社名　注2)
（都道府県名）</t>
    <rPh sb="0" eb="2">
      <t>セイゾウ</t>
    </rPh>
    <rPh sb="2" eb="4">
      <t>ガイシャ</t>
    </rPh>
    <rPh sb="4" eb="5">
      <t>メイ</t>
    </rPh>
    <rPh sb="11" eb="16">
      <t>トドウフケンメイ</t>
    </rPh>
    <phoneticPr fontId="2"/>
  </si>
  <si>
    <t>取引店名　注3)
（県外：都道府県名）
(県内：市町村名)</t>
    <rPh sb="0" eb="2">
      <t>トリヒキ</t>
    </rPh>
    <rPh sb="2" eb="4">
      <t>テンメイ</t>
    </rPh>
    <rPh sb="10" eb="12">
      <t>ケンガイ</t>
    </rPh>
    <rPh sb="13" eb="17">
      <t>トドウフケン</t>
    </rPh>
    <rPh sb="17" eb="18">
      <t>メイ</t>
    </rPh>
    <rPh sb="21" eb="23">
      <t>ケンナイ</t>
    </rPh>
    <rPh sb="24" eb="28">
      <t>シチョウソンメイ</t>
    </rPh>
    <phoneticPr fontId="2"/>
  </si>
  <si>
    <t>県内店</t>
    <rPh sb="0" eb="2">
      <t>ケンナイ</t>
    </rPh>
    <rPh sb="2" eb="3">
      <t>テン</t>
    </rPh>
    <phoneticPr fontId="2"/>
  </si>
  <si>
    <r>
      <t>下記の分類からあてはまるものを記入</t>
    </r>
    <r>
      <rPr>
        <sz val="12"/>
        <color indexed="8"/>
        <rFont val="ＭＳ 明朝"/>
        <family val="1"/>
        <charset val="128"/>
      </rPr>
      <t>すること。</t>
    </r>
    <rPh sb="0" eb="2">
      <t>カキ</t>
    </rPh>
    <rPh sb="3" eb="5">
      <t>ブンルイ</t>
    </rPh>
    <rPh sb="15" eb="17">
      <t>キニュウ</t>
    </rPh>
    <phoneticPr fontId="2"/>
  </si>
  <si>
    <t>（a）県内に主たる営業所を有する企業が生産、加工又は製造したもの
（b）(a)以外のもので、県内の事業所等で生産、加工又は製造されたもの
（c）(a)、(b)以外のもので、原材料等に占める県産品の費用割合が過半数を占めるもの
（d）県産品でないもの</t>
    <rPh sb="39" eb="41">
      <t>イガイ</t>
    </rPh>
    <rPh sb="116" eb="119">
      <t>ケンサンピン</t>
    </rPh>
    <phoneticPr fontId="2"/>
  </si>
  <si>
    <t>製造会社名の下に（　）書きで製造工場がある都道府県名を記入すること。なお、県産品である場合には、記入不要とする。</t>
    <rPh sb="0" eb="2">
      <t>セイゾウ</t>
    </rPh>
    <rPh sb="2" eb="5">
      <t>カイシャメイ</t>
    </rPh>
    <rPh sb="6" eb="7">
      <t>シタ</t>
    </rPh>
    <rPh sb="11" eb="12">
      <t>カ</t>
    </rPh>
    <rPh sb="14" eb="16">
      <t>セイゾウ</t>
    </rPh>
    <rPh sb="16" eb="18">
      <t>コウジョウ</t>
    </rPh>
    <rPh sb="21" eb="26">
      <t>トドウフケンメイ</t>
    </rPh>
    <rPh sb="27" eb="29">
      <t>キニュウ</t>
    </rPh>
    <rPh sb="37" eb="40">
      <t>ケンサンピン</t>
    </rPh>
    <rPh sb="43" eb="45">
      <t>バアイ</t>
    </rPh>
    <rPh sb="48" eb="50">
      <t>キニュウ</t>
    </rPh>
    <rPh sb="50" eb="52">
      <t>フヨウ</t>
    </rPh>
    <phoneticPr fontId="2"/>
  </si>
  <si>
    <t>取引店名の下に（　）書きで取引店の所在地を記入する。所在地は、取引店が県外の場合は都道府県名を、県内の場合は市町村名を記入し「県内店」欄に「○」を記入すること。なお、県産品である場合には、記入不要とする。</t>
    <rPh sb="0" eb="2">
      <t>トリヒキ</t>
    </rPh>
    <rPh sb="2" eb="3">
      <t>テン</t>
    </rPh>
    <rPh sb="13" eb="15">
      <t>トリヒキ</t>
    </rPh>
    <rPh sb="15" eb="16">
      <t>テン</t>
    </rPh>
    <rPh sb="17" eb="20">
      <t>ショザイチ</t>
    </rPh>
    <rPh sb="26" eb="29">
      <t>ショザイチ</t>
    </rPh>
    <rPh sb="31" eb="33">
      <t>トリヒキ</t>
    </rPh>
    <rPh sb="33" eb="34">
      <t>テン</t>
    </rPh>
    <rPh sb="35" eb="37">
      <t>ケンガイ</t>
    </rPh>
    <rPh sb="38" eb="40">
      <t>バアイ</t>
    </rPh>
    <rPh sb="41" eb="46">
      <t>トドウフケンメイ</t>
    </rPh>
    <rPh sb="48" eb="50">
      <t>ケンナイ</t>
    </rPh>
    <rPh sb="51" eb="53">
      <t>バアイ</t>
    </rPh>
    <rPh sb="54" eb="58">
      <t>シチョウソンメイ</t>
    </rPh>
    <rPh sb="59" eb="61">
      <t>キニュウ</t>
    </rPh>
    <phoneticPr fontId="2"/>
  </si>
  <si>
    <t>注4)</t>
    <rPh sb="0" eb="1">
      <t>チュウ</t>
    </rPh>
    <phoneticPr fontId="2"/>
  </si>
  <si>
    <t>（1）県産品がないため。
（2）県内に在庫がないため。
（3）購入先で県産品の取扱いがないため。</t>
    <phoneticPr fontId="2"/>
  </si>
  <si>
    <t>注5）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</si>
</sst>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m&quot;月&quot;dd&quot;日&quot;"/>
    <numFmt numFmtId="177" formatCode="[$-411]ggge&quot;年&quot;m&quot;月&quot;d&quot;日&quot;;@"/>
    <numFmt numFmtId="178" formatCode="[$-411]ge\.m\.d;@"/>
  </numFmts>
  <fonts count="4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明朝"/>
      <family val="1"/>
      <charset val="128"/>
    </font>
    <font>
      <sz val="16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8"/>
      <color theme="1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trike/>
      <sz val="12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trike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9">
    <xf numFmtId="0" fontId="0" fillId="0" borderId="0">
      <alignment vertical="center"/>
    </xf>
    <xf numFmtId="38" fontId="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1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</cellStyleXfs>
  <cellXfs count="239">
    <xf numFmtId="0" fontId="0" fillId="0" borderId="0" xfId="0">
      <alignment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9" fillId="0" borderId="40" xfId="0" applyFont="1" applyBorder="1">
      <alignment vertical="center"/>
    </xf>
    <xf numFmtId="0" fontId="29" fillId="0" borderId="40" xfId="0" applyFont="1" applyBorder="1" applyAlignment="1">
      <alignment horizontal="center" vertical="center"/>
    </xf>
    <xf numFmtId="0" fontId="29" fillId="0" borderId="42" xfId="0" applyFont="1" applyBorder="1">
      <alignment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8" fillId="0" borderId="40" xfId="0" applyFont="1" applyBorder="1">
      <alignment vertical="center"/>
    </xf>
    <xf numFmtId="0" fontId="28" fillId="0" borderId="40" xfId="0" applyFont="1" applyBorder="1" applyAlignment="1">
      <alignment horizontal="right" vertical="center"/>
    </xf>
    <xf numFmtId="0" fontId="28" fillId="0" borderId="44" xfId="0" applyFont="1" applyBorder="1">
      <alignment vertical="center"/>
    </xf>
    <xf numFmtId="0" fontId="28" fillId="0" borderId="45" xfId="0" applyFont="1" applyBorder="1" applyAlignment="1">
      <alignment horizontal="distributed" vertical="center"/>
    </xf>
    <xf numFmtId="0" fontId="28" fillId="0" borderId="46" xfId="0" applyFont="1" applyBorder="1" applyAlignment="1">
      <alignment horizontal="distributed" vertical="center"/>
    </xf>
    <xf numFmtId="0" fontId="28" fillId="0" borderId="46" xfId="0" applyFont="1" applyBorder="1">
      <alignment vertical="center"/>
    </xf>
    <xf numFmtId="176" fontId="28" fillId="0" borderId="46" xfId="0" applyNumberFormat="1" applyFont="1" applyBorder="1" applyAlignment="1">
      <alignment horizontal="right" vertical="center"/>
    </xf>
    <xf numFmtId="0" fontId="28" fillId="0" borderId="41" xfId="0" applyFont="1" applyBorder="1">
      <alignment vertical="center"/>
    </xf>
    <xf numFmtId="0" fontId="28" fillId="0" borderId="41" xfId="0" applyFont="1" applyBorder="1" applyAlignment="1">
      <alignment horizontal="right" vertical="center"/>
    </xf>
    <xf numFmtId="0" fontId="28" fillId="0" borderId="42" xfId="0" applyFont="1" applyBorder="1">
      <alignment vertical="center"/>
    </xf>
    <xf numFmtId="0" fontId="28" fillId="0" borderId="47" xfId="0" applyFont="1" applyBorder="1">
      <alignment vertical="center"/>
    </xf>
    <xf numFmtId="0" fontId="28" fillId="0" borderId="48" xfId="0" applyFont="1" applyBorder="1">
      <alignment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>
      <alignment vertical="center"/>
    </xf>
    <xf numFmtId="0" fontId="28" fillId="0" borderId="2" xfId="0" applyFont="1" applyBorder="1">
      <alignment vertical="center"/>
    </xf>
    <xf numFmtId="0" fontId="29" fillId="0" borderId="47" xfId="0" applyFont="1" applyBorder="1">
      <alignment vertical="center"/>
    </xf>
    <xf numFmtId="0" fontId="29" fillId="0" borderId="44" xfId="0" applyFont="1" applyBorder="1">
      <alignment vertical="center"/>
    </xf>
    <xf numFmtId="0" fontId="29" fillId="0" borderId="2" xfId="0" applyFont="1" applyBorder="1">
      <alignment vertical="center"/>
    </xf>
    <xf numFmtId="58" fontId="29" fillId="0" borderId="40" xfId="0" quotePrefix="1" applyNumberFormat="1" applyFont="1" applyBorder="1" applyAlignment="1">
      <alignment horizontal="center" vertical="center"/>
    </xf>
    <xf numFmtId="0" fontId="29" fillId="0" borderId="40" xfId="0" quotePrefix="1" applyFont="1" applyBorder="1">
      <alignment vertical="center"/>
    </xf>
    <xf numFmtId="0" fontId="29" fillId="0" borderId="45" xfId="0" applyFont="1" applyBorder="1">
      <alignment vertical="center"/>
    </xf>
    <xf numFmtId="31" fontId="29" fillId="0" borderId="2" xfId="0" applyNumberFormat="1" applyFont="1" applyBorder="1">
      <alignment vertical="center"/>
    </xf>
    <xf numFmtId="0" fontId="8" fillId="0" borderId="0" xfId="9">
      <alignment vertical="center"/>
    </xf>
    <xf numFmtId="0" fontId="10" fillId="0" borderId="0" xfId="9" applyFont="1">
      <alignment vertical="center"/>
    </xf>
    <xf numFmtId="0" fontId="11" fillId="0" borderId="4" xfId="9" applyFont="1" applyBorder="1" applyAlignment="1">
      <alignment horizontal="center" vertical="center"/>
    </xf>
    <xf numFmtId="0" fontId="11" fillId="0" borderId="5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11" fillId="0" borderId="7" xfId="9" applyFont="1" applyBorder="1" applyAlignment="1">
      <alignment horizontal="center" vertical="center"/>
    </xf>
    <xf numFmtId="0" fontId="11" fillId="0" borderId="8" xfId="9" applyFont="1" applyBorder="1" applyAlignment="1">
      <alignment horizontal="center" vertical="center"/>
    </xf>
    <xf numFmtId="0" fontId="11" fillId="0" borderId="2" xfId="9" applyFont="1" applyBorder="1" applyAlignment="1">
      <alignment horizontal="center" vertical="center"/>
    </xf>
    <xf numFmtId="0" fontId="8" fillId="0" borderId="2" xfId="9" applyBorder="1">
      <alignment vertical="center"/>
    </xf>
    <xf numFmtId="0" fontId="11" fillId="0" borderId="9" xfId="9" applyFont="1" applyBorder="1" applyAlignment="1">
      <alignment horizontal="center" vertical="center"/>
    </xf>
    <xf numFmtId="0" fontId="11" fillId="0" borderId="10" xfId="9" applyFont="1" applyBorder="1" applyAlignment="1">
      <alignment horizontal="center" vertical="center"/>
    </xf>
    <xf numFmtId="0" fontId="8" fillId="0" borderId="11" xfId="9" applyBorder="1">
      <alignment vertical="center"/>
    </xf>
    <xf numFmtId="0" fontId="8" fillId="0" borderId="12" xfId="9" applyBorder="1">
      <alignment vertical="center"/>
    </xf>
    <xf numFmtId="0" fontId="8" fillId="0" borderId="13" xfId="9" applyBorder="1">
      <alignment vertical="center"/>
    </xf>
    <xf numFmtId="0" fontId="8" fillId="0" borderId="14" xfId="9" applyBorder="1">
      <alignment vertical="center"/>
    </xf>
    <xf numFmtId="0" fontId="8" fillId="0" borderId="7" xfId="9" applyBorder="1">
      <alignment vertical="center"/>
    </xf>
    <xf numFmtId="0" fontId="8" fillId="0" borderId="15" xfId="9" applyBorder="1">
      <alignment vertical="center"/>
    </xf>
    <xf numFmtId="0" fontId="13" fillId="0" borderId="0" xfId="16" applyAlignment="1">
      <alignment horizontal="right" vertical="center"/>
    </xf>
    <xf numFmtId="0" fontId="13" fillId="0" borderId="0" xfId="15" applyAlignment="1">
      <alignment vertical="center"/>
    </xf>
    <xf numFmtId="0" fontId="13" fillId="0" borderId="0" xfId="17" applyAlignment="1">
      <alignment vertical="center"/>
    </xf>
    <xf numFmtId="0" fontId="13" fillId="0" borderId="0" xfId="17" applyAlignment="1">
      <alignment horizontal="right" vertical="center"/>
    </xf>
    <xf numFmtId="0" fontId="13" fillId="0" borderId="2" xfId="17" applyBorder="1" applyAlignment="1">
      <alignment horizontal="center" vertical="center"/>
    </xf>
    <xf numFmtId="0" fontId="13" fillId="0" borderId="25" xfId="17" applyBorder="1" applyAlignment="1">
      <alignment horizontal="center" vertical="center"/>
    </xf>
    <xf numFmtId="177" fontId="13" fillId="0" borderId="0" xfId="18" applyNumberFormat="1" applyAlignment="1">
      <alignment horizontal="center" vertical="center" shrinkToFit="1"/>
    </xf>
    <xf numFmtId="0" fontId="13" fillId="0" borderId="0" xfId="17" applyAlignment="1">
      <alignment horizontal="center" vertical="center" shrinkToFit="1"/>
    </xf>
    <xf numFmtId="0" fontId="13" fillId="0" borderId="16" xfId="17" applyBorder="1" applyAlignment="1">
      <alignment vertical="center"/>
    </xf>
    <xf numFmtId="0" fontId="13" fillId="0" borderId="17" xfId="17" applyBorder="1" applyAlignment="1">
      <alignment vertical="center"/>
    </xf>
    <xf numFmtId="0" fontId="13" fillId="0" borderId="18" xfId="17" applyBorder="1" applyAlignment="1">
      <alignment vertical="center"/>
    </xf>
    <xf numFmtId="0" fontId="13" fillId="0" borderId="19" xfId="17" applyBorder="1" applyAlignment="1">
      <alignment vertical="center"/>
    </xf>
    <xf numFmtId="0" fontId="13" fillId="0" borderId="20" xfId="17" applyBorder="1" applyAlignment="1">
      <alignment vertical="center"/>
    </xf>
    <xf numFmtId="177" fontId="13" fillId="0" borderId="20" xfId="18" applyNumberFormat="1" applyBorder="1" applyAlignment="1">
      <alignment horizontal="center" vertical="center" shrinkToFit="1"/>
    </xf>
    <xf numFmtId="0" fontId="13" fillId="0" borderId="20" xfId="17" applyBorder="1" applyAlignment="1">
      <alignment horizontal="center" vertical="center"/>
    </xf>
    <xf numFmtId="0" fontId="13" fillId="0" borderId="21" xfId="17" applyBorder="1" applyAlignment="1">
      <alignment vertical="center"/>
    </xf>
    <xf numFmtId="0" fontId="13" fillId="0" borderId="26" xfId="17" applyBorder="1" applyAlignment="1">
      <alignment vertical="center"/>
    </xf>
    <xf numFmtId="0" fontId="13" fillId="0" borderId="22" xfId="17" applyBorder="1" applyAlignment="1">
      <alignment vertical="center"/>
    </xf>
    <xf numFmtId="0" fontId="15" fillId="0" borderId="0" xfId="10" applyFont="1" applyAlignment="1">
      <alignment horizontal="centerContinuous"/>
    </xf>
    <xf numFmtId="0" fontId="17" fillId="0" borderId="0" xfId="10" applyFont="1" applyAlignment="1">
      <alignment horizontal="centerContinuous"/>
    </xf>
    <xf numFmtId="0" fontId="7" fillId="0" borderId="0" xfId="10" applyFont="1"/>
    <xf numFmtId="0" fontId="7" fillId="0" borderId="17" xfId="10" applyFont="1" applyBorder="1"/>
    <xf numFmtId="0" fontId="14" fillId="0" borderId="0" xfId="10" applyFont="1"/>
    <xf numFmtId="0" fontId="7" fillId="0" borderId="2" xfId="10" applyFont="1" applyBorder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 applyAlignment="1">
      <alignment horizontal="right"/>
    </xf>
    <xf numFmtId="177" fontId="11" fillId="0" borderId="7" xfId="9" applyNumberFormat="1" applyFont="1" applyBorder="1" applyAlignment="1">
      <alignment horizontal="center" vertical="center"/>
    </xf>
    <xf numFmtId="177" fontId="11" fillId="0" borderId="2" xfId="9" applyNumberFormat="1" applyFont="1" applyBorder="1" applyAlignment="1">
      <alignment horizontal="center" vertical="center"/>
    </xf>
    <xf numFmtId="177" fontId="11" fillId="0" borderId="5" xfId="9" applyNumberFormat="1" applyFont="1" applyBorder="1" applyAlignment="1">
      <alignment horizontal="center" vertical="center"/>
    </xf>
    <xf numFmtId="0" fontId="29" fillId="0" borderId="0" xfId="14" applyFont="1">
      <alignment vertical="center"/>
    </xf>
    <xf numFmtId="0" fontId="29" fillId="0" borderId="0" xfId="14" applyFont="1" applyAlignment="1">
      <alignment horizontal="right" vertical="center"/>
    </xf>
    <xf numFmtId="0" fontId="30" fillId="0" borderId="2" xfId="14" applyFont="1" applyBorder="1" applyAlignment="1">
      <alignment horizontal="center" vertical="center" wrapText="1"/>
    </xf>
    <xf numFmtId="0" fontId="30" fillId="0" borderId="2" xfId="14" applyFont="1" applyBorder="1" applyAlignment="1">
      <alignment horizontal="center" vertical="center"/>
    </xf>
    <xf numFmtId="0" fontId="30" fillId="0" borderId="23" xfId="14" applyFont="1" applyBorder="1">
      <alignment vertical="center"/>
    </xf>
    <xf numFmtId="0" fontId="30" fillId="0" borderId="12" xfId="14" applyFont="1" applyBorder="1">
      <alignment vertical="center"/>
    </xf>
    <xf numFmtId="0" fontId="30" fillId="0" borderId="7" xfId="14" applyFont="1" applyBorder="1">
      <alignment vertical="center"/>
    </xf>
    <xf numFmtId="0" fontId="30" fillId="0" borderId="23" xfId="14" applyFont="1" applyBorder="1" applyAlignment="1">
      <alignment horizontal="center" vertical="center"/>
    </xf>
    <xf numFmtId="0" fontId="30" fillId="0" borderId="12" xfId="14" applyFont="1" applyBorder="1" applyAlignment="1">
      <alignment horizontal="center" vertical="center"/>
    </xf>
    <xf numFmtId="0" fontId="30" fillId="0" borderId="7" xfId="14" applyFont="1" applyBorder="1" applyAlignment="1">
      <alignment horizontal="center" vertical="center"/>
    </xf>
    <xf numFmtId="0" fontId="31" fillId="0" borderId="0" xfId="14" applyFont="1" applyAlignment="1">
      <alignment horizontal="center" vertical="center"/>
    </xf>
    <xf numFmtId="0" fontId="29" fillId="0" borderId="25" xfId="14" applyFont="1" applyBorder="1">
      <alignment vertical="center"/>
    </xf>
    <xf numFmtId="0" fontId="29" fillId="0" borderId="0" xfId="0" applyFont="1">
      <alignment vertical="center"/>
    </xf>
    <xf numFmtId="0" fontId="6" fillId="0" borderId="0" xfId="16" applyFont="1" applyAlignment="1">
      <alignment horizontal="right" vertical="center"/>
    </xf>
    <xf numFmtId="0" fontId="29" fillId="0" borderId="0" xfId="7" applyFont="1">
      <alignment vertical="center"/>
    </xf>
    <xf numFmtId="0" fontId="6" fillId="0" borderId="0" xfId="15" applyFont="1" applyAlignment="1">
      <alignment horizontal="right" vertical="center"/>
    </xf>
    <xf numFmtId="0" fontId="6" fillId="0" borderId="0" xfId="18" applyFont="1" applyAlignment="1">
      <alignment horizontal="right"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shrinkToFit="1"/>
    </xf>
    <xf numFmtId="0" fontId="32" fillId="0" borderId="2" xfId="0" applyFont="1" applyBorder="1">
      <alignment vertical="center"/>
    </xf>
    <xf numFmtId="0" fontId="32" fillId="0" borderId="2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29" fillId="0" borderId="0" xfId="7" applyFont="1" applyAlignment="1">
      <alignment vertical="center" wrapText="1"/>
    </xf>
    <xf numFmtId="178" fontId="30" fillId="0" borderId="23" xfId="14" applyNumberFormat="1" applyFont="1" applyBorder="1" applyAlignment="1">
      <alignment horizontal="center" vertical="center"/>
    </xf>
    <xf numFmtId="178" fontId="30" fillId="0" borderId="12" xfId="14" applyNumberFormat="1" applyFont="1" applyBorder="1" applyAlignment="1">
      <alignment horizontal="center" vertical="center"/>
    </xf>
    <xf numFmtId="178" fontId="30" fillId="0" borderId="7" xfId="14" applyNumberFormat="1" applyFont="1" applyBorder="1" applyAlignment="1">
      <alignment horizontal="center" vertical="center"/>
    </xf>
    <xf numFmtId="0" fontId="29" fillId="0" borderId="0" xfId="14" applyFont="1" applyAlignment="1">
      <alignment horizontal="center" vertical="center"/>
    </xf>
    <xf numFmtId="0" fontId="6" fillId="0" borderId="0" xfId="7" applyFont="1">
      <alignment vertical="center"/>
    </xf>
    <xf numFmtId="58" fontId="29" fillId="0" borderId="40" xfId="0" quotePrefix="1" applyNumberFormat="1" applyFont="1" applyBorder="1" applyAlignment="1">
      <alignment horizontal="right" vertical="center"/>
    </xf>
    <xf numFmtId="176" fontId="28" fillId="0" borderId="41" xfId="0" applyNumberFormat="1" applyFont="1" applyBorder="1" applyAlignment="1">
      <alignment horizontal="right" vertical="center"/>
    </xf>
    <xf numFmtId="0" fontId="28" fillId="0" borderId="5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quotePrefix="1" applyFont="1" applyBorder="1">
      <alignment vertical="center"/>
    </xf>
    <xf numFmtId="0" fontId="28" fillId="0" borderId="3" xfId="0" applyFont="1" applyBorder="1" applyAlignment="1">
      <alignment horizontal="center" vertical="center"/>
    </xf>
    <xf numFmtId="0" fontId="28" fillId="0" borderId="40" xfId="0" applyFont="1" applyBorder="1" applyAlignment="1">
      <alignment vertical="top"/>
    </xf>
    <xf numFmtId="0" fontId="28" fillId="0" borderId="42" xfId="0" applyFont="1" applyBorder="1" applyAlignment="1">
      <alignment vertical="center" wrapText="1"/>
    </xf>
    <xf numFmtId="0" fontId="28" fillId="0" borderId="42" xfId="0" applyFont="1" applyBorder="1" applyAlignment="1">
      <alignment horizontal="left" vertical="center" wrapText="1"/>
    </xf>
    <xf numFmtId="0" fontId="38" fillId="0" borderId="2" xfId="10" applyFont="1" applyBorder="1" applyAlignment="1">
      <alignment vertical="center"/>
    </xf>
    <xf numFmtId="0" fontId="38" fillId="0" borderId="2" xfId="10" applyFont="1" applyBorder="1" applyAlignment="1">
      <alignment vertical="center" wrapText="1"/>
    </xf>
    <xf numFmtId="0" fontId="7" fillId="0" borderId="2" xfId="10" applyFont="1" applyBorder="1" applyAlignment="1">
      <alignment vertical="center" shrinkToFit="1"/>
    </xf>
    <xf numFmtId="0" fontId="38" fillId="0" borderId="2" xfId="10" applyFont="1" applyBorder="1" applyAlignment="1">
      <alignment vertical="center" shrinkToFit="1"/>
    </xf>
    <xf numFmtId="0" fontId="28" fillId="0" borderId="7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/>
    </xf>
    <xf numFmtId="0" fontId="42" fillId="0" borderId="2" xfId="10" applyFont="1" applyBorder="1" applyAlignment="1">
      <alignment vertical="center"/>
    </xf>
    <xf numFmtId="0" fontId="42" fillId="0" borderId="2" xfId="10" applyFont="1" applyBorder="1" applyAlignment="1">
      <alignment vertical="center" shrinkToFit="1"/>
    </xf>
    <xf numFmtId="0" fontId="33" fillId="0" borderId="41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176" fontId="28" fillId="0" borderId="49" xfId="0" applyNumberFormat="1" applyFont="1" applyBorder="1" applyAlignment="1">
      <alignment horizontal="left" vertical="center"/>
    </xf>
    <xf numFmtId="176" fontId="28" fillId="0" borderId="50" xfId="0" applyNumberFormat="1" applyFont="1" applyBorder="1" applyAlignment="1">
      <alignment horizontal="left" vertical="center"/>
    </xf>
    <xf numFmtId="0" fontId="28" fillId="0" borderId="40" xfId="0" applyFont="1" applyBorder="1">
      <alignment vertical="center"/>
    </xf>
    <xf numFmtId="0" fontId="35" fillId="0" borderId="40" xfId="0" applyFont="1" applyBorder="1" applyAlignment="1">
      <alignment horizontal="center" vertical="center"/>
    </xf>
    <xf numFmtId="0" fontId="28" fillId="0" borderId="45" xfId="0" applyFont="1" applyBorder="1">
      <alignment vertical="center"/>
    </xf>
    <xf numFmtId="0" fontId="28" fillId="0" borderId="46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41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left" vertical="center" wrapText="1"/>
    </xf>
    <xf numFmtId="0" fontId="28" fillId="0" borderId="56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28" fillId="0" borderId="41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41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top" wrapText="1"/>
    </xf>
    <xf numFmtId="0" fontId="28" fillId="0" borderId="56" xfId="0" applyFont="1" applyBorder="1" applyAlignment="1">
      <alignment horizontal="left" vertical="top" wrapText="1"/>
    </xf>
    <xf numFmtId="0" fontId="28" fillId="0" borderId="57" xfId="0" applyFont="1" applyBorder="1" applyAlignment="1">
      <alignment horizontal="left" vertical="top" wrapText="1"/>
    </xf>
    <xf numFmtId="0" fontId="28" fillId="0" borderId="58" xfId="0" applyFont="1" applyBorder="1" applyAlignment="1">
      <alignment horizontal="left" vertical="top" wrapText="1"/>
    </xf>
    <xf numFmtId="0" fontId="28" fillId="0" borderId="59" xfId="0" applyFont="1" applyBorder="1" applyAlignment="1">
      <alignment horizontal="left" vertical="top" wrapText="1"/>
    </xf>
    <xf numFmtId="0" fontId="28" fillId="0" borderId="6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7" fillId="0" borderId="43" xfId="0" applyFont="1" applyBorder="1" applyAlignment="1">
      <alignment horizontal="left" vertical="top" wrapText="1"/>
    </xf>
    <xf numFmtId="0" fontId="37" fillId="0" borderId="42" xfId="0" applyFont="1" applyBorder="1" applyAlignment="1">
      <alignment horizontal="left" vertical="top" wrapText="1"/>
    </xf>
    <xf numFmtId="0" fontId="11" fillId="0" borderId="9" xfId="9" applyFont="1" applyBorder="1">
      <alignment vertical="center"/>
    </xf>
    <xf numFmtId="0" fontId="11" fillId="0" borderId="10" xfId="9" applyFont="1" applyBorder="1">
      <alignment vertical="center"/>
    </xf>
    <xf numFmtId="0" fontId="11" fillId="0" borderId="29" xfId="9" applyFont="1" applyBorder="1">
      <alignment vertical="center"/>
    </xf>
    <xf numFmtId="0" fontId="11" fillId="0" borderId="30" xfId="9" applyFont="1" applyBorder="1">
      <alignment vertical="center"/>
    </xf>
    <xf numFmtId="0" fontId="11" fillId="0" borderId="31" xfId="9" applyFont="1" applyBorder="1">
      <alignment vertical="center"/>
    </xf>
    <xf numFmtId="0" fontId="11" fillId="0" borderId="32" xfId="9" applyFont="1" applyBorder="1">
      <alignment vertical="center"/>
    </xf>
    <xf numFmtId="0" fontId="11" fillId="0" borderId="14" xfId="9" applyFont="1" applyBorder="1">
      <alignment vertical="center"/>
    </xf>
    <xf numFmtId="0" fontId="11" fillId="0" borderId="15" xfId="9" applyFont="1" applyBorder="1">
      <alignment vertical="center"/>
    </xf>
    <xf numFmtId="0" fontId="11" fillId="0" borderId="33" xfId="9" applyFont="1" applyBorder="1">
      <alignment vertical="center"/>
    </xf>
    <xf numFmtId="177" fontId="8" fillId="0" borderId="0" xfId="9" applyNumberFormat="1" applyAlignment="1">
      <alignment horizontal="right" vertical="center"/>
    </xf>
    <xf numFmtId="0" fontId="9" fillId="0" borderId="0" xfId="9" applyFont="1" applyAlignment="1">
      <alignment horizontal="center" vertical="center"/>
    </xf>
    <xf numFmtId="0" fontId="11" fillId="0" borderId="34" xfId="9" applyFont="1" applyBorder="1" applyAlignment="1">
      <alignment horizontal="center" vertical="center"/>
    </xf>
    <xf numFmtId="0" fontId="11" fillId="0" borderId="4" xfId="9" applyFont="1" applyBorder="1" applyAlignment="1">
      <alignment horizontal="center" vertical="center"/>
    </xf>
    <xf numFmtId="0" fontId="11" fillId="0" borderId="35" xfId="9" applyFont="1" applyBorder="1" applyAlignment="1">
      <alignment horizontal="center" vertical="center" wrapText="1"/>
    </xf>
    <xf numFmtId="0" fontId="11" fillId="0" borderId="36" xfId="9" applyFont="1" applyBorder="1" applyAlignment="1">
      <alignment horizontal="center" vertical="center" wrapText="1"/>
    </xf>
    <xf numFmtId="0" fontId="11" fillId="0" borderId="37" xfId="9" applyFont="1" applyBorder="1" applyAlignment="1">
      <alignment horizontal="center" vertical="center"/>
    </xf>
    <xf numFmtId="0" fontId="11" fillId="0" borderId="38" xfId="9" applyFont="1" applyBorder="1" applyAlignment="1">
      <alignment horizontal="center" vertical="center"/>
    </xf>
    <xf numFmtId="0" fontId="11" fillId="0" borderId="30" xfId="9" applyFont="1" applyBorder="1" applyAlignment="1">
      <alignment horizontal="center" vertical="center"/>
    </xf>
    <xf numFmtId="0" fontId="11" fillId="0" borderId="31" xfId="9" applyFont="1" applyBorder="1" applyAlignment="1">
      <alignment horizontal="center" vertical="center"/>
    </xf>
    <xf numFmtId="0" fontId="11" fillId="0" borderId="32" xfId="9" applyFont="1" applyBorder="1" applyAlignment="1">
      <alignment horizontal="center" vertical="center"/>
    </xf>
    <xf numFmtId="0" fontId="19" fillId="0" borderId="0" xfId="17" applyFont="1" applyAlignment="1">
      <alignment horizontal="center" vertical="center"/>
    </xf>
    <xf numFmtId="0" fontId="19" fillId="0" borderId="20" xfId="17" applyFont="1" applyBorder="1" applyAlignment="1">
      <alignment horizontal="center" vertical="center"/>
    </xf>
    <xf numFmtId="177" fontId="13" fillId="0" borderId="0" xfId="18" applyNumberFormat="1" applyAlignment="1">
      <alignment horizontal="center" vertical="center" shrinkToFit="1"/>
    </xf>
    <xf numFmtId="177" fontId="13" fillId="0" borderId="20" xfId="18" applyNumberFormat="1" applyBorder="1" applyAlignment="1">
      <alignment horizontal="center" vertical="center" shrinkToFit="1"/>
    </xf>
    <xf numFmtId="0" fontId="13" fillId="0" borderId="0" xfId="17" applyAlignment="1">
      <alignment vertical="top" wrapText="1"/>
    </xf>
    <xf numFmtId="0" fontId="13" fillId="0" borderId="20" xfId="17" applyBorder="1" applyAlignment="1">
      <alignment vertical="top" wrapText="1"/>
    </xf>
    <xf numFmtId="0" fontId="13" fillId="0" borderId="0" xfId="17" applyAlignment="1">
      <alignment horizontal="center" vertical="center" shrinkToFit="1"/>
    </xf>
    <xf numFmtId="0" fontId="13" fillId="0" borderId="20" xfId="17" applyBorder="1" applyAlignment="1">
      <alignment horizontal="center" vertical="center" shrinkToFit="1"/>
    </xf>
    <xf numFmtId="0" fontId="13" fillId="0" borderId="8" xfId="17" applyBorder="1" applyAlignment="1">
      <alignment horizontal="center" vertical="center"/>
    </xf>
    <xf numFmtId="0" fontId="13" fillId="0" borderId="2" xfId="17" applyBorder="1" applyAlignment="1">
      <alignment horizontal="center" vertical="center"/>
    </xf>
    <xf numFmtId="177" fontId="13" fillId="0" borderId="2" xfId="17" applyNumberFormat="1" applyBorder="1" applyAlignment="1">
      <alignment horizontal="center" vertical="center" shrinkToFit="1"/>
    </xf>
    <xf numFmtId="177" fontId="13" fillId="0" borderId="39" xfId="17" applyNumberFormat="1" applyBorder="1" applyAlignment="1">
      <alignment horizontal="center" vertical="center" shrinkToFit="1"/>
    </xf>
    <xf numFmtId="0" fontId="13" fillId="0" borderId="39" xfId="17" applyBorder="1" applyAlignment="1">
      <alignment horizontal="center" vertical="center"/>
    </xf>
    <xf numFmtId="0" fontId="13" fillId="0" borderId="9" xfId="17" applyBorder="1" applyAlignment="1">
      <alignment horizontal="center" vertical="center"/>
    </xf>
    <xf numFmtId="0" fontId="13" fillId="0" borderId="10" xfId="17" applyBorder="1" applyAlignment="1">
      <alignment horizontal="center" vertical="center"/>
    </xf>
    <xf numFmtId="0" fontId="13" fillId="0" borderId="24" xfId="17" applyBorder="1" applyAlignment="1">
      <alignment horizontal="center" vertical="center"/>
    </xf>
    <xf numFmtId="0" fontId="13" fillId="0" borderId="29" xfId="17" applyBorder="1" applyAlignment="1">
      <alignment horizontal="center" vertical="center"/>
    </xf>
    <xf numFmtId="178" fontId="30" fillId="0" borderId="11" xfId="14" applyNumberFormat="1" applyFont="1" applyBorder="1" applyAlignment="1">
      <alignment horizontal="center" vertical="center"/>
    </xf>
    <xf numFmtId="178" fontId="30" fillId="0" borderId="13" xfId="14" applyNumberFormat="1" applyFont="1" applyBorder="1" applyAlignment="1">
      <alignment horizontal="center" vertical="center"/>
    </xf>
    <xf numFmtId="178" fontId="30" fillId="0" borderId="14" xfId="14" applyNumberFormat="1" applyFont="1" applyBorder="1" applyAlignment="1">
      <alignment horizontal="center" vertical="center"/>
    </xf>
    <xf numFmtId="178" fontId="30" fillId="0" borderId="15" xfId="14" applyNumberFormat="1" applyFont="1" applyBorder="1" applyAlignment="1">
      <alignment horizontal="center" vertical="center"/>
    </xf>
    <xf numFmtId="178" fontId="30" fillId="0" borderId="27" xfId="14" applyNumberFormat="1" applyFont="1" applyBorder="1" applyAlignment="1">
      <alignment horizontal="center" vertical="center"/>
    </xf>
    <xf numFmtId="178" fontId="30" fillId="0" borderId="28" xfId="14" applyNumberFormat="1" applyFont="1" applyBorder="1" applyAlignment="1">
      <alignment horizontal="center" vertical="center"/>
    </xf>
    <xf numFmtId="0" fontId="30" fillId="0" borderId="14" xfId="14" applyFont="1" applyBorder="1" applyAlignment="1">
      <alignment vertical="center" shrinkToFit="1"/>
    </xf>
    <xf numFmtId="0" fontId="30" fillId="0" borderId="15" xfId="14" applyFont="1" applyBorder="1" applyAlignment="1">
      <alignment vertical="center" shrinkToFit="1"/>
    </xf>
    <xf numFmtId="0" fontId="30" fillId="0" borderId="27" xfId="14" applyFont="1" applyBorder="1" applyAlignment="1">
      <alignment vertical="center" shrinkToFit="1"/>
    </xf>
    <xf numFmtId="0" fontId="30" fillId="0" borderId="28" xfId="14" applyFont="1" applyBorder="1" applyAlignment="1">
      <alignment vertical="center" shrinkToFit="1"/>
    </xf>
    <xf numFmtId="0" fontId="30" fillId="0" borderId="11" xfId="14" applyFont="1" applyBorder="1" applyAlignment="1">
      <alignment vertical="center" shrinkToFit="1"/>
    </xf>
    <xf numFmtId="0" fontId="30" fillId="0" borderId="13" xfId="14" applyFont="1" applyBorder="1" applyAlignment="1">
      <alignment vertical="center" shrinkToFit="1"/>
    </xf>
    <xf numFmtId="0" fontId="31" fillId="0" borderId="0" xfId="14" applyFont="1" applyAlignment="1">
      <alignment horizontal="center" vertical="center"/>
    </xf>
    <xf numFmtId="0" fontId="29" fillId="0" borderId="0" xfId="14" applyFont="1">
      <alignment vertical="center"/>
    </xf>
    <xf numFmtId="0" fontId="29" fillId="0" borderId="0" xfId="7" applyFont="1" applyAlignment="1">
      <alignment vertical="center" wrapText="1"/>
    </xf>
    <xf numFmtId="0" fontId="29" fillId="0" borderId="25" xfId="14" applyFont="1" applyBorder="1" applyAlignment="1">
      <alignment horizontal="center" vertical="center"/>
    </xf>
    <xf numFmtId="0" fontId="30" fillId="0" borderId="9" xfId="14" applyFont="1" applyBorder="1" applyAlignment="1">
      <alignment horizontal="center" vertical="center" wrapText="1"/>
    </xf>
    <xf numFmtId="0" fontId="30" fillId="0" borderId="10" xfId="14" applyFont="1" applyBorder="1" applyAlignment="1">
      <alignment horizontal="center" vertical="center" wrapText="1"/>
    </xf>
    <xf numFmtId="0" fontId="30" fillId="0" borderId="9" xfId="14" applyFont="1" applyBorder="1" applyAlignment="1">
      <alignment horizontal="center" vertical="center"/>
    </xf>
    <xf numFmtId="0" fontId="30" fillId="0" borderId="10" xfId="14" applyFont="1" applyBorder="1" applyAlignment="1">
      <alignment horizontal="center" vertical="center"/>
    </xf>
  </cellXfs>
  <cellStyles count="19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2_06-VEteian" xfId="8" xr:uid="{00000000-0005-0000-0000-00000D000000}"/>
    <cellStyle name="標準 3" xfId="9" xr:uid="{00000000-0005-0000-0000-00000E000000}"/>
    <cellStyle name="標準 3 2" xfId="10" xr:uid="{00000000-0005-0000-0000-00000F000000}"/>
    <cellStyle name="標準 4" xfId="11" xr:uid="{00000000-0005-0000-0000-000010000000}"/>
    <cellStyle name="標準 5" xfId="12" xr:uid="{00000000-0005-0000-0000-000011000000}"/>
    <cellStyle name="標準 6" xfId="13" xr:uid="{00000000-0005-0000-0000-000012000000}"/>
    <cellStyle name="標準 7" xfId="14" xr:uid="{00000000-0005-0000-0000-000013000000}"/>
    <cellStyle name="標準_011貸与品借用（返納）書" xfId="15" xr:uid="{00000000-0005-0000-0000-000014000000}"/>
    <cellStyle name="標準_012支給品受領書" xfId="16" xr:uid="{00000000-0005-0000-0000-000015000000}"/>
    <cellStyle name="標準_013支給品精算書" xfId="17" xr:uid="{00000000-0005-0000-0000-000016000000}"/>
    <cellStyle name="標準_015現場発生品調書" xfId="18" xr:uid="{00000000-0005-0000-0000-000017000000}"/>
  </cellStyles>
  <dxfs count="1">
    <dxf>
      <fill>
        <patternFill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32</xdr:row>
      <xdr:rowOff>85725</xdr:rowOff>
    </xdr:from>
    <xdr:to>
      <xdr:col>4</xdr:col>
      <xdr:colOff>1623599</xdr:colOff>
      <xdr:row>33</xdr:row>
      <xdr:rowOff>166275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EAFC099-06AF-4042-558C-47A184A34E1D}"/>
            </a:ext>
          </a:extLst>
        </xdr:cNvPr>
        <xdr:cNvSpPr/>
      </xdr:nvSpPr>
      <xdr:spPr>
        <a:xfrm>
          <a:off x="6210299" y="7705725"/>
          <a:ext cx="252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32</xdr:row>
      <xdr:rowOff>85725</xdr:rowOff>
    </xdr:from>
    <xdr:to>
      <xdr:col>4</xdr:col>
      <xdr:colOff>1623599</xdr:colOff>
      <xdr:row>33</xdr:row>
      <xdr:rowOff>166275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E44BBA9-F118-71B6-585C-D05DF1E78A54}"/>
            </a:ext>
          </a:extLst>
        </xdr:cNvPr>
        <xdr:cNvSpPr/>
      </xdr:nvSpPr>
      <xdr:spPr>
        <a:xfrm>
          <a:off x="6210299" y="7705725"/>
          <a:ext cx="252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1038225</xdr:colOff>
      <xdr:row>43</xdr:row>
      <xdr:rowOff>428625</xdr:rowOff>
    </xdr:from>
    <xdr:to>
      <xdr:col>11</xdr:col>
      <xdr:colOff>1857375</xdr:colOff>
      <xdr:row>50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EF76007-D187-4DA7-AF4A-858DB858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6592550"/>
          <a:ext cx="3695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B4" sqref="B4"/>
    </sheetView>
  </sheetViews>
  <sheetFormatPr defaultRowHeight="14.25"/>
  <cols>
    <col min="1" max="1" width="20.5" style="67" bestFit="1" customWidth="1"/>
    <col min="2" max="2" width="80" style="67" customWidth="1"/>
    <col min="3" max="16384" width="9" style="67"/>
  </cols>
  <sheetData>
    <row r="1" spans="1:6" ht="21.75" customHeight="1">
      <c r="A1" s="65" t="s">
        <v>274</v>
      </c>
      <c r="B1" s="66"/>
      <c r="E1" s="68"/>
      <c r="F1" s="68"/>
    </row>
    <row r="2" spans="1:6">
      <c r="C2" s="69"/>
    </row>
    <row r="3" spans="1:6">
      <c r="B3" s="72" t="s">
        <v>299</v>
      </c>
      <c r="C3" s="69"/>
    </row>
    <row r="4" spans="1:6" s="71" customFormat="1" ht="18" customHeight="1">
      <c r="A4" s="70" t="s">
        <v>86</v>
      </c>
      <c r="B4" s="124" t="s">
        <v>89</v>
      </c>
    </row>
    <row r="5" spans="1:6" s="71" customFormat="1" ht="18" customHeight="1">
      <c r="A5" s="70" t="s">
        <v>87</v>
      </c>
      <c r="B5" s="124" t="s">
        <v>90</v>
      </c>
    </row>
    <row r="6" spans="1:6" s="71" customFormat="1" ht="18" customHeight="1">
      <c r="A6" s="70" t="s">
        <v>88</v>
      </c>
      <c r="B6" s="124" t="s">
        <v>91</v>
      </c>
    </row>
    <row r="7" spans="1:6" s="71" customFormat="1" ht="18" customHeight="1">
      <c r="A7" s="130" t="s">
        <v>283</v>
      </c>
      <c r="B7" s="131" t="s">
        <v>284</v>
      </c>
    </row>
    <row r="8" spans="1:6" s="71" customFormat="1" ht="18" customHeight="1">
      <c r="A8" s="70" t="s">
        <v>80</v>
      </c>
      <c r="B8" s="124" t="s">
        <v>92</v>
      </c>
    </row>
    <row r="9" spans="1:6" s="71" customFormat="1" ht="18" customHeight="1">
      <c r="A9" s="122" t="s">
        <v>76</v>
      </c>
      <c r="B9" s="125" t="s">
        <v>288</v>
      </c>
    </row>
    <row r="10" spans="1:6" s="71" customFormat="1" ht="18" customHeight="1">
      <c r="A10" s="122" t="s">
        <v>54</v>
      </c>
      <c r="B10" s="124" t="s">
        <v>289</v>
      </c>
    </row>
    <row r="11" spans="1:6" s="71" customFormat="1" ht="18" customHeight="1">
      <c r="A11" s="122" t="s">
        <v>77</v>
      </c>
      <c r="B11" s="124" t="s">
        <v>290</v>
      </c>
    </row>
    <row r="12" spans="1:6" s="71" customFormat="1" ht="18" customHeight="1">
      <c r="A12" s="122" t="s">
        <v>55</v>
      </c>
      <c r="B12" s="125" t="s">
        <v>291</v>
      </c>
    </row>
    <row r="13" spans="1:6" s="71" customFormat="1" ht="18" customHeight="1">
      <c r="A13" s="122" t="s">
        <v>78</v>
      </c>
      <c r="B13" s="125" t="s">
        <v>292</v>
      </c>
    </row>
    <row r="14" spans="1:6" s="71" customFormat="1" ht="18" customHeight="1">
      <c r="A14" s="122" t="s">
        <v>56</v>
      </c>
      <c r="B14" s="125" t="s">
        <v>293</v>
      </c>
    </row>
    <row r="15" spans="1:6" s="71" customFormat="1" ht="18" customHeight="1">
      <c r="A15" s="122" t="s">
        <v>81</v>
      </c>
      <c r="B15" s="125" t="s">
        <v>294</v>
      </c>
    </row>
    <row r="16" spans="1:6" s="71" customFormat="1" ht="18" customHeight="1">
      <c r="A16" s="70" t="s">
        <v>82</v>
      </c>
      <c r="B16" s="124" t="s">
        <v>93</v>
      </c>
    </row>
    <row r="17" spans="1:2" s="71" customFormat="1" ht="18" customHeight="1">
      <c r="A17" s="70" t="s">
        <v>83</v>
      </c>
      <c r="B17" s="124" t="s">
        <v>94</v>
      </c>
    </row>
    <row r="18" spans="1:2" s="71" customFormat="1" ht="18" customHeight="1">
      <c r="A18" s="122" t="s">
        <v>84</v>
      </c>
      <c r="B18" s="125" t="s">
        <v>295</v>
      </c>
    </row>
    <row r="19" spans="1:2" s="71" customFormat="1" ht="18" customHeight="1">
      <c r="A19" s="122" t="s">
        <v>85</v>
      </c>
      <c r="B19" s="125" t="s">
        <v>296</v>
      </c>
    </row>
    <row r="20" spans="1:2" s="71" customFormat="1" ht="18" customHeight="1">
      <c r="A20" s="70" t="s">
        <v>98</v>
      </c>
      <c r="B20" s="124" t="s">
        <v>99</v>
      </c>
    </row>
    <row r="21" spans="1:2" s="71" customFormat="1" ht="18" customHeight="1">
      <c r="A21" s="70" t="s">
        <v>100</v>
      </c>
      <c r="B21" s="124" t="s">
        <v>101</v>
      </c>
    </row>
    <row r="22" spans="1:2" s="71" customFormat="1" ht="28.5">
      <c r="A22" s="122" t="s">
        <v>273</v>
      </c>
      <c r="B22" s="123" t="s">
        <v>298</v>
      </c>
    </row>
  </sheetData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workbookViewId="0">
      <selection activeCell="F22" sqref="F22"/>
    </sheetView>
  </sheetViews>
  <sheetFormatPr defaultRowHeight="13.5"/>
  <cols>
    <col min="1" max="1" width="23.625" style="3" customWidth="1"/>
    <col min="2" max="2" width="12.125" style="3" customWidth="1"/>
    <col min="3" max="3" width="16.125" style="3" bestFit="1" customWidth="1"/>
    <col min="4" max="4" width="11.625" style="3" bestFit="1" customWidth="1"/>
    <col min="5" max="5" width="21.625" style="3" customWidth="1"/>
    <col min="6" max="6" width="1.5" style="3" customWidth="1"/>
    <col min="7" max="10" width="9" style="3"/>
    <col min="11" max="13" width="10.625" style="4" customWidth="1"/>
    <col min="14" max="14" width="5.875" style="3" customWidth="1"/>
    <col min="15" max="16" width="10.625" style="4" customWidth="1"/>
    <col min="17" max="16384" width="9" style="3"/>
  </cols>
  <sheetData>
    <row r="1" spans="1:6">
      <c r="A1" s="3" t="s">
        <v>276</v>
      </c>
      <c r="E1" s="27"/>
    </row>
    <row r="2" spans="1:6">
      <c r="E2" s="111" t="s">
        <v>275</v>
      </c>
    </row>
    <row r="3" spans="1:6">
      <c r="E3" s="26"/>
    </row>
    <row r="4" spans="1:6" ht="21">
      <c r="A4" s="132" t="s">
        <v>21</v>
      </c>
      <c r="B4" s="133"/>
      <c r="C4" s="133"/>
      <c r="D4" s="133"/>
      <c r="E4" s="134"/>
    </row>
    <row r="5" spans="1:6">
      <c r="A5" s="23"/>
      <c r="B5" s="23"/>
      <c r="C5" s="23"/>
      <c r="D5" s="23"/>
      <c r="E5" s="23"/>
    </row>
    <row r="6" spans="1:6" ht="35.25" customHeight="1">
      <c r="A6" s="7" t="s">
        <v>22</v>
      </c>
      <c r="B6" s="7" t="s">
        <v>23</v>
      </c>
      <c r="C6" s="7" t="s">
        <v>24</v>
      </c>
      <c r="D6" s="7" t="s">
        <v>25</v>
      </c>
      <c r="E6" s="7" t="s">
        <v>26</v>
      </c>
      <c r="F6" s="5"/>
    </row>
    <row r="7" spans="1:6" ht="35.25" customHeight="1">
      <c r="A7" s="25"/>
      <c r="B7" s="25"/>
      <c r="C7" s="25"/>
      <c r="D7" s="25"/>
      <c r="E7" s="29"/>
      <c r="F7" s="5"/>
    </row>
    <row r="8" spans="1:6" ht="35.25" customHeight="1">
      <c r="A8" s="25"/>
      <c r="B8" s="25"/>
      <c r="C8" s="25"/>
      <c r="D8" s="25"/>
      <c r="E8" s="29"/>
      <c r="F8" s="5"/>
    </row>
    <row r="9" spans="1:6" ht="35.25" customHeight="1">
      <c r="A9" s="25"/>
      <c r="B9" s="25"/>
      <c r="C9" s="25"/>
      <c r="D9" s="25"/>
      <c r="E9" s="29"/>
      <c r="F9" s="5"/>
    </row>
    <row r="10" spans="1:6" ht="35.25" customHeight="1">
      <c r="A10" s="25"/>
      <c r="B10" s="25"/>
      <c r="C10" s="25"/>
      <c r="D10" s="25"/>
      <c r="E10" s="29"/>
      <c r="F10" s="5"/>
    </row>
    <row r="11" spans="1:6" ht="35.25" customHeight="1">
      <c r="A11" s="25"/>
      <c r="B11" s="25"/>
      <c r="C11" s="25"/>
      <c r="D11" s="25"/>
      <c r="E11" s="29"/>
      <c r="F11" s="5"/>
    </row>
    <row r="12" spans="1:6" ht="35.25" customHeight="1">
      <c r="A12" s="25"/>
      <c r="B12" s="25"/>
      <c r="C12" s="25"/>
      <c r="D12" s="25"/>
      <c r="E12" s="29"/>
      <c r="F12" s="5"/>
    </row>
    <row r="13" spans="1:6" ht="35.25" customHeight="1">
      <c r="A13" s="25"/>
      <c r="B13" s="25"/>
      <c r="C13" s="25"/>
      <c r="D13" s="25"/>
      <c r="E13" s="29"/>
      <c r="F13" s="5"/>
    </row>
    <row r="14" spans="1:6">
      <c r="A14" s="24"/>
      <c r="B14" s="24"/>
      <c r="C14" s="24"/>
      <c r="D14" s="24"/>
      <c r="E14" s="24"/>
    </row>
    <row r="15" spans="1:6">
      <c r="A15" s="3" t="s">
        <v>95</v>
      </c>
    </row>
    <row r="17" spans="1:1" ht="15.75">
      <c r="A17" s="3" t="s">
        <v>96</v>
      </c>
    </row>
    <row r="19" spans="1:1">
      <c r="A19" s="3" t="s">
        <v>27</v>
      </c>
    </row>
    <row r="34" spans="4:5">
      <c r="D34" s="28" t="s">
        <v>28</v>
      </c>
      <c r="E34" s="28"/>
    </row>
    <row r="35" spans="4:5">
      <c r="D35" s="24"/>
      <c r="E35" s="24"/>
    </row>
  </sheetData>
  <mergeCells count="1">
    <mergeCell ref="A4:E4"/>
  </mergeCells>
  <phoneticPr fontId="2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workbookViewId="0">
      <selection activeCell="F22" sqref="F22"/>
    </sheetView>
  </sheetViews>
  <sheetFormatPr defaultRowHeight="13.5"/>
  <cols>
    <col min="1" max="1" width="23.625" style="3" customWidth="1"/>
    <col min="2" max="2" width="12.125" style="3" customWidth="1"/>
    <col min="3" max="3" width="16.125" style="3" bestFit="1" customWidth="1"/>
    <col min="4" max="4" width="11.625" style="3" bestFit="1" customWidth="1"/>
    <col min="5" max="5" width="21.625" style="3" customWidth="1"/>
    <col min="6" max="6" width="1.5" style="3" customWidth="1"/>
    <col min="7" max="10" width="9" style="3"/>
    <col min="11" max="13" width="10.625" style="4" customWidth="1"/>
    <col min="14" max="14" width="5.875" style="3" customWidth="1"/>
    <col min="15" max="16" width="10.625" style="4" customWidth="1"/>
    <col min="17" max="16384" width="9" style="3"/>
  </cols>
  <sheetData>
    <row r="1" spans="1:6">
      <c r="A1" s="3" t="s">
        <v>277</v>
      </c>
      <c r="E1" s="27"/>
    </row>
    <row r="2" spans="1:6">
      <c r="E2" s="111" t="s">
        <v>275</v>
      </c>
    </row>
    <row r="3" spans="1:6">
      <c r="E3" s="26"/>
    </row>
    <row r="4" spans="1:6" ht="21">
      <c r="A4" s="132" t="s">
        <v>29</v>
      </c>
      <c r="B4" s="133"/>
      <c r="C4" s="133"/>
      <c r="D4" s="133"/>
      <c r="E4" s="134"/>
    </row>
    <row r="5" spans="1:6">
      <c r="A5" s="23"/>
      <c r="B5" s="23"/>
      <c r="C5" s="23"/>
      <c r="D5" s="23"/>
      <c r="E5" s="23"/>
    </row>
    <row r="6" spans="1:6" ht="35.25" customHeight="1">
      <c r="A6" s="7" t="s">
        <v>22</v>
      </c>
      <c r="B6" s="7" t="s">
        <v>23</v>
      </c>
      <c r="C6" s="6" t="s">
        <v>30</v>
      </c>
      <c r="D6" s="7" t="s">
        <v>25</v>
      </c>
      <c r="E6" s="7" t="s">
        <v>26</v>
      </c>
      <c r="F6" s="5"/>
    </row>
    <row r="7" spans="1:6" ht="35.25" customHeight="1">
      <c r="A7" s="25"/>
      <c r="B7" s="25"/>
      <c r="C7" s="25"/>
      <c r="D7" s="25"/>
      <c r="E7" s="29"/>
      <c r="F7" s="5"/>
    </row>
    <row r="8" spans="1:6" ht="35.25" customHeight="1">
      <c r="A8" s="25"/>
      <c r="B8" s="25"/>
      <c r="C8" s="25"/>
      <c r="D8" s="25"/>
      <c r="E8" s="29"/>
      <c r="F8" s="5"/>
    </row>
    <row r="9" spans="1:6" ht="35.25" customHeight="1">
      <c r="A9" s="25"/>
      <c r="B9" s="25"/>
      <c r="C9" s="25"/>
      <c r="D9" s="25"/>
      <c r="E9" s="29"/>
      <c r="F9" s="5"/>
    </row>
    <row r="10" spans="1:6" ht="35.25" customHeight="1">
      <c r="A10" s="25"/>
      <c r="B10" s="25"/>
      <c r="C10" s="25"/>
      <c r="D10" s="25"/>
      <c r="E10" s="29"/>
      <c r="F10" s="5"/>
    </row>
    <row r="11" spans="1:6" ht="35.25" customHeight="1">
      <c r="A11" s="25"/>
      <c r="B11" s="25"/>
      <c r="C11" s="25"/>
      <c r="D11" s="25"/>
      <c r="E11" s="29"/>
      <c r="F11" s="5"/>
    </row>
    <row r="12" spans="1:6" ht="35.25" customHeight="1">
      <c r="A12" s="25"/>
      <c r="B12" s="25"/>
      <c r="C12" s="25"/>
      <c r="D12" s="25"/>
      <c r="E12" s="29"/>
      <c r="F12" s="5"/>
    </row>
    <row r="13" spans="1:6" ht="35.25" customHeight="1">
      <c r="A13" s="25"/>
      <c r="B13" s="25"/>
      <c r="C13" s="25"/>
      <c r="D13" s="25"/>
      <c r="E13" s="29"/>
      <c r="F13" s="5"/>
    </row>
    <row r="14" spans="1:6">
      <c r="A14" s="24"/>
      <c r="B14" s="24"/>
      <c r="C14" s="24"/>
      <c r="D14" s="24"/>
      <c r="E14" s="24"/>
    </row>
    <row r="15" spans="1:6">
      <c r="A15" s="3" t="s">
        <v>95</v>
      </c>
    </row>
    <row r="34" spans="4:5">
      <c r="D34" s="28" t="s">
        <v>28</v>
      </c>
      <c r="E34" s="28"/>
    </row>
    <row r="35" spans="4:5">
      <c r="D35" s="24"/>
      <c r="E35" s="24"/>
    </row>
  </sheetData>
  <mergeCells count="1">
    <mergeCell ref="A4:E4"/>
  </mergeCells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C1BB-E65E-450D-9854-AB3678C4C6B4}">
  <sheetPr>
    <tabColor theme="0" tint="-4.9989318521683403E-2"/>
  </sheetPr>
  <dimension ref="A1:M57"/>
  <sheetViews>
    <sheetView view="pageBreakPreview" zoomScale="85" zoomScaleNormal="55" zoomScaleSheetLayoutView="85" workbookViewId="0">
      <selection activeCell="F22" sqref="F22"/>
    </sheetView>
  </sheetViews>
  <sheetFormatPr defaultRowHeight="14.25"/>
  <cols>
    <col min="1" max="1" width="4.875" style="8" bestFit="1" customWidth="1"/>
    <col min="2" max="3" width="10.625" style="8" customWidth="1"/>
    <col min="4" max="4" width="20.625" style="8" customWidth="1"/>
    <col min="5" max="5" width="8.625" style="8" customWidth="1"/>
    <col min="6" max="6" width="6.25" style="8" bestFit="1" customWidth="1"/>
    <col min="7" max="7" width="8.625" style="8" customWidth="1"/>
    <col min="8" max="9" width="21" style="8" customWidth="1"/>
    <col min="10" max="11" width="8.375" style="8" customWidth="1"/>
    <col min="12" max="12" width="28.25" style="8" bestFit="1" customWidth="1"/>
    <col min="13" max="256" width="9" style="8"/>
    <col min="257" max="257" width="4.875" style="8" bestFit="1" customWidth="1"/>
    <col min="258" max="259" width="10.625" style="8" customWidth="1"/>
    <col min="260" max="260" width="20.625" style="8" customWidth="1"/>
    <col min="261" max="261" width="8.625" style="8" customWidth="1"/>
    <col min="262" max="262" width="6.25" style="8" bestFit="1" customWidth="1"/>
    <col min="263" max="263" width="8.625" style="8" customWidth="1"/>
    <col min="264" max="265" width="21" style="8" customWidth="1"/>
    <col min="266" max="267" width="8.375" style="8" customWidth="1"/>
    <col min="268" max="268" width="28.25" style="8" bestFit="1" customWidth="1"/>
    <col min="269" max="512" width="9" style="8"/>
    <col min="513" max="513" width="4.875" style="8" bestFit="1" customWidth="1"/>
    <col min="514" max="515" width="10.625" style="8" customWidth="1"/>
    <col min="516" max="516" width="20.625" style="8" customWidth="1"/>
    <col min="517" max="517" width="8.625" style="8" customWidth="1"/>
    <col min="518" max="518" width="6.25" style="8" bestFit="1" customWidth="1"/>
    <col min="519" max="519" width="8.625" style="8" customWidth="1"/>
    <col min="520" max="521" width="21" style="8" customWidth="1"/>
    <col min="522" max="523" width="8.375" style="8" customWidth="1"/>
    <col min="524" max="524" width="28.25" style="8" bestFit="1" customWidth="1"/>
    <col min="525" max="768" width="9" style="8"/>
    <col min="769" max="769" width="4.875" style="8" bestFit="1" customWidth="1"/>
    <col min="770" max="771" width="10.625" style="8" customWidth="1"/>
    <col min="772" max="772" width="20.625" style="8" customWidth="1"/>
    <col min="773" max="773" width="8.625" style="8" customWidth="1"/>
    <col min="774" max="774" width="6.25" style="8" bestFit="1" customWidth="1"/>
    <col min="775" max="775" width="8.625" style="8" customWidth="1"/>
    <col min="776" max="777" width="21" style="8" customWidth="1"/>
    <col min="778" max="779" width="8.375" style="8" customWidth="1"/>
    <col min="780" max="780" width="28.25" style="8" bestFit="1" customWidth="1"/>
    <col min="781" max="1024" width="9" style="8"/>
    <col min="1025" max="1025" width="4.875" style="8" bestFit="1" customWidth="1"/>
    <col min="1026" max="1027" width="10.625" style="8" customWidth="1"/>
    <col min="1028" max="1028" width="20.625" style="8" customWidth="1"/>
    <col min="1029" max="1029" width="8.625" style="8" customWidth="1"/>
    <col min="1030" max="1030" width="6.25" style="8" bestFit="1" customWidth="1"/>
    <col min="1031" max="1031" width="8.625" style="8" customWidth="1"/>
    <col min="1032" max="1033" width="21" style="8" customWidth="1"/>
    <col min="1034" max="1035" width="8.375" style="8" customWidth="1"/>
    <col min="1036" max="1036" width="28.25" style="8" bestFit="1" customWidth="1"/>
    <col min="1037" max="1280" width="9" style="8"/>
    <col min="1281" max="1281" width="4.875" style="8" bestFit="1" customWidth="1"/>
    <col min="1282" max="1283" width="10.625" style="8" customWidth="1"/>
    <col min="1284" max="1284" width="20.625" style="8" customWidth="1"/>
    <col min="1285" max="1285" width="8.625" style="8" customWidth="1"/>
    <col min="1286" max="1286" width="6.25" style="8" bestFit="1" customWidth="1"/>
    <col min="1287" max="1287" width="8.625" style="8" customWidth="1"/>
    <col min="1288" max="1289" width="21" style="8" customWidth="1"/>
    <col min="1290" max="1291" width="8.375" style="8" customWidth="1"/>
    <col min="1292" max="1292" width="28.25" style="8" bestFit="1" customWidth="1"/>
    <col min="1293" max="1536" width="9" style="8"/>
    <col min="1537" max="1537" width="4.875" style="8" bestFit="1" customWidth="1"/>
    <col min="1538" max="1539" width="10.625" style="8" customWidth="1"/>
    <col min="1540" max="1540" width="20.625" style="8" customWidth="1"/>
    <col min="1541" max="1541" width="8.625" style="8" customWidth="1"/>
    <col min="1542" max="1542" width="6.25" style="8" bestFit="1" customWidth="1"/>
    <col min="1543" max="1543" width="8.625" style="8" customWidth="1"/>
    <col min="1544" max="1545" width="21" style="8" customWidth="1"/>
    <col min="1546" max="1547" width="8.375" style="8" customWidth="1"/>
    <col min="1548" max="1548" width="28.25" style="8" bestFit="1" customWidth="1"/>
    <col min="1549" max="1792" width="9" style="8"/>
    <col min="1793" max="1793" width="4.875" style="8" bestFit="1" customWidth="1"/>
    <col min="1794" max="1795" width="10.625" style="8" customWidth="1"/>
    <col min="1796" max="1796" width="20.625" style="8" customWidth="1"/>
    <col min="1797" max="1797" width="8.625" style="8" customWidth="1"/>
    <col min="1798" max="1798" width="6.25" style="8" bestFit="1" customWidth="1"/>
    <col min="1799" max="1799" width="8.625" style="8" customWidth="1"/>
    <col min="1800" max="1801" width="21" style="8" customWidth="1"/>
    <col min="1802" max="1803" width="8.375" style="8" customWidth="1"/>
    <col min="1804" max="1804" width="28.25" style="8" bestFit="1" customWidth="1"/>
    <col min="1805" max="2048" width="9" style="8"/>
    <col min="2049" max="2049" width="4.875" style="8" bestFit="1" customWidth="1"/>
    <col min="2050" max="2051" width="10.625" style="8" customWidth="1"/>
    <col min="2052" max="2052" width="20.625" style="8" customWidth="1"/>
    <col min="2053" max="2053" width="8.625" style="8" customWidth="1"/>
    <col min="2054" max="2054" width="6.25" style="8" bestFit="1" customWidth="1"/>
    <col min="2055" max="2055" width="8.625" style="8" customWidth="1"/>
    <col min="2056" max="2057" width="21" style="8" customWidth="1"/>
    <col min="2058" max="2059" width="8.375" style="8" customWidth="1"/>
    <col min="2060" max="2060" width="28.25" style="8" bestFit="1" customWidth="1"/>
    <col min="2061" max="2304" width="9" style="8"/>
    <col min="2305" max="2305" width="4.875" style="8" bestFit="1" customWidth="1"/>
    <col min="2306" max="2307" width="10.625" style="8" customWidth="1"/>
    <col min="2308" max="2308" width="20.625" style="8" customWidth="1"/>
    <col min="2309" max="2309" width="8.625" style="8" customWidth="1"/>
    <col min="2310" max="2310" width="6.25" style="8" bestFit="1" customWidth="1"/>
    <col min="2311" max="2311" width="8.625" style="8" customWidth="1"/>
    <col min="2312" max="2313" width="21" style="8" customWidth="1"/>
    <col min="2314" max="2315" width="8.375" style="8" customWidth="1"/>
    <col min="2316" max="2316" width="28.25" style="8" bestFit="1" customWidth="1"/>
    <col min="2317" max="2560" width="9" style="8"/>
    <col min="2561" max="2561" width="4.875" style="8" bestFit="1" customWidth="1"/>
    <col min="2562" max="2563" width="10.625" style="8" customWidth="1"/>
    <col min="2564" max="2564" width="20.625" style="8" customWidth="1"/>
    <col min="2565" max="2565" width="8.625" style="8" customWidth="1"/>
    <col min="2566" max="2566" width="6.25" style="8" bestFit="1" customWidth="1"/>
    <col min="2567" max="2567" width="8.625" style="8" customWidth="1"/>
    <col min="2568" max="2569" width="21" style="8" customWidth="1"/>
    <col min="2570" max="2571" width="8.375" style="8" customWidth="1"/>
    <col min="2572" max="2572" width="28.25" style="8" bestFit="1" customWidth="1"/>
    <col min="2573" max="2816" width="9" style="8"/>
    <col min="2817" max="2817" width="4.875" style="8" bestFit="1" customWidth="1"/>
    <col min="2818" max="2819" width="10.625" style="8" customWidth="1"/>
    <col min="2820" max="2820" width="20.625" style="8" customWidth="1"/>
    <col min="2821" max="2821" width="8.625" style="8" customWidth="1"/>
    <col min="2822" max="2822" width="6.25" style="8" bestFit="1" customWidth="1"/>
    <col min="2823" max="2823" width="8.625" style="8" customWidth="1"/>
    <col min="2824" max="2825" width="21" style="8" customWidth="1"/>
    <col min="2826" max="2827" width="8.375" style="8" customWidth="1"/>
    <col min="2828" max="2828" width="28.25" style="8" bestFit="1" customWidth="1"/>
    <col min="2829" max="3072" width="9" style="8"/>
    <col min="3073" max="3073" width="4.875" style="8" bestFit="1" customWidth="1"/>
    <col min="3074" max="3075" width="10.625" style="8" customWidth="1"/>
    <col min="3076" max="3076" width="20.625" style="8" customWidth="1"/>
    <col min="3077" max="3077" width="8.625" style="8" customWidth="1"/>
    <col min="3078" max="3078" width="6.25" style="8" bestFit="1" customWidth="1"/>
    <col min="3079" max="3079" width="8.625" style="8" customWidth="1"/>
    <col min="3080" max="3081" width="21" style="8" customWidth="1"/>
    <col min="3082" max="3083" width="8.375" style="8" customWidth="1"/>
    <col min="3084" max="3084" width="28.25" style="8" bestFit="1" customWidth="1"/>
    <col min="3085" max="3328" width="9" style="8"/>
    <col min="3329" max="3329" width="4.875" style="8" bestFit="1" customWidth="1"/>
    <col min="3330" max="3331" width="10.625" style="8" customWidth="1"/>
    <col min="3332" max="3332" width="20.625" style="8" customWidth="1"/>
    <col min="3333" max="3333" width="8.625" style="8" customWidth="1"/>
    <col min="3334" max="3334" width="6.25" style="8" bestFit="1" customWidth="1"/>
    <col min="3335" max="3335" width="8.625" style="8" customWidth="1"/>
    <col min="3336" max="3337" width="21" style="8" customWidth="1"/>
    <col min="3338" max="3339" width="8.375" style="8" customWidth="1"/>
    <col min="3340" max="3340" width="28.25" style="8" bestFit="1" customWidth="1"/>
    <col min="3341" max="3584" width="9" style="8"/>
    <col min="3585" max="3585" width="4.875" style="8" bestFit="1" customWidth="1"/>
    <col min="3586" max="3587" width="10.625" style="8" customWidth="1"/>
    <col min="3588" max="3588" width="20.625" style="8" customWidth="1"/>
    <col min="3589" max="3589" width="8.625" style="8" customWidth="1"/>
    <col min="3590" max="3590" width="6.25" style="8" bestFit="1" customWidth="1"/>
    <col min="3591" max="3591" width="8.625" style="8" customWidth="1"/>
    <col min="3592" max="3593" width="21" style="8" customWidth="1"/>
    <col min="3594" max="3595" width="8.375" style="8" customWidth="1"/>
    <col min="3596" max="3596" width="28.25" style="8" bestFit="1" customWidth="1"/>
    <col min="3597" max="3840" width="9" style="8"/>
    <col min="3841" max="3841" width="4.875" style="8" bestFit="1" customWidth="1"/>
    <col min="3842" max="3843" width="10.625" style="8" customWidth="1"/>
    <col min="3844" max="3844" width="20.625" style="8" customWidth="1"/>
    <col min="3845" max="3845" width="8.625" style="8" customWidth="1"/>
    <col min="3846" max="3846" width="6.25" style="8" bestFit="1" customWidth="1"/>
    <col min="3847" max="3847" width="8.625" style="8" customWidth="1"/>
    <col min="3848" max="3849" width="21" style="8" customWidth="1"/>
    <col min="3850" max="3851" width="8.375" style="8" customWidth="1"/>
    <col min="3852" max="3852" width="28.25" style="8" bestFit="1" customWidth="1"/>
    <col min="3853" max="4096" width="9" style="8"/>
    <col min="4097" max="4097" width="4.875" style="8" bestFit="1" customWidth="1"/>
    <col min="4098" max="4099" width="10.625" style="8" customWidth="1"/>
    <col min="4100" max="4100" width="20.625" style="8" customWidth="1"/>
    <col min="4101" max="4101" width="8.625" style="8" customWidth="1"/>
    <col min="4102" max="4102" width="6.25" style="8" bestFit="1" customWidth="1"/>
    <col min="4103" max="4103" width="8.625" style="8" customWidth="1"/>
    <col min="4104" max="4105" width="21" style="8" customWidth="1"/>
    <col min="4106" max="4107" width="8.375" style="8" customWidth="1"/>
    <col min="4108" max="4108" width="28.25" style="8" bestFit="1" customWidth="1"/>
    <col min="4109" max="4352" width="9" style="8"/>
    <col min="4353" max="4353" width="4.875" style="8" bestFit="1" customWidth="1"/>
    <col min="4354" max="4355" width="10.625" style="8" customWidth="1"/>
    <col min="4356" max="4356" width="20.625" style="8" customWidth="1"/>
    <col min="4357" max="4357" width="8.625" style="8" customWidth="1"/>
    <col min="4358" max="4358" width="6.25" style="8" bestFit="1" customWidth="1"/>
    <col min="4359" max="4359" width="8.625" style="8" customWidth="1"/>
    <col min="4360" max="4361" width="21" style="8" customWidth="1"/>
    <col min="4362" max="4363" width="8.375" style="8" customWidth="1"/>
    <col min="4364" max="4364" width="28.25" style="8" bestFit="1" customWidth="1"/>
    <col min="4365" max="4608" width="9" style="8"/>
    <col min="4609" max="4609" width="4.875" style="8" bestFit="1" customWidth="1"/>
    <col min="4610" max="4611" width="10.625" style="8" customWidth="1"/>
    <col min="4612" max="4612" width="20.625" style="8" customWidth="1"/>
    <col min="4613" max="4613" width="8.625" style="8" customWidth="1"/>
    <col min="4614" max="4614" width="6.25" style="8" bestFit="1" customWidth="1"/>
    <col min="4615" max="4615" width="8.625" style="8" customWidth="1"/>
    <col min="4616" max="4617" width="21" style="8" customWidth="1"/>
    <col min="4618" max="4619" width="8.375" style="8" customWidth="1"/>
    <col min="4620" max="4620" width="28.25" style="8" bestFit="1" customWidth="1"/>
    <col min="4621" max="4864" width="9" style="8"/>
    <col min="4865" max="4865" width="4.875" style="8" bestFit="1" customWidth="1"/>
    <col min="4866" max="4867" width="10.625" style="8" customWidth="1"/>
    <col min="4868" max="4868" width="20.625" style="8" customWidth="1"/>
    <col min="4869" max="4869" width="8.625" style="8" customWidth="1"/>
    <col min="4870" max="4870" width="6.25" style="8" bestFit="1" customWidth="1"/>
    <col min="4871" max="4871" width="8.625" style="8" customWidth="1"/>
    <col min="4872" max="4873" width="21" style="8" customWidth="1"/>
    <col min="4874" max="4875" width="8.375" style="8" customWidth="1"/>
    <col min="4876" max="4876" width="28.25" style="8" bestFit="1" customWidth="1"/>
    <col min="4877" max="5120" width="9" style="8"/>
    <col min="5121" max="5121" width="4.875" style="8" bestFit="1" customWidth="1"/>
    <col min="5122" max="5123" width="10.625" style="8" customWidth="1"/>
    <col min="5124" max="5124" width="20.625" style="8" customWidth="1"/>
    <col min="5125" max="5125" width="8.625" style="8" customWidth="1"/>
    <col min="5126" max="5126" width="6.25" style="8" bestFit="1" customWidth="1"/>
    <col min="5127" max="5127" width="8.625" style="8" customWidth="1"/>
    <col min="5128" max="5129" width="21" style="8" customWidth="1"/>
    <col min="5130" max="5131" width="8.375" style="8" customWidth="1"/>
    <col min="5132" max="5132" width="28.25" style="8" bestFit="1" customWidth="1"/>
    <col min="5133" max="5376" width="9" style="8"/>
    <col min="5377" max="5377" width="4.875" style="8" bestFit="1" customWidth="1"/>
    <col min="5378" max="5379" width="10.625" style="8" customWidth="1"/>
    <col min="5380" max="5380" width="20.625" style="8" customWidth="1"/>
    <col min="5381" max="5381" width="8.625" style="8" customWidth="1"/>
    <col min="5382" max="5382" width="6.25" style="8" bestFit="1" customWidth="1"/>
    <col min="5383" max="5383" width="8.625" style="8" customWidth="1"/>
    <col min="5384" max="5385" width="21" style="8" customWidth="1"/>
    <col min="5386" max="5387" width="8.375" style="8" customWidth="1"/>
    <col min="5388" max="5388" width="28.25" style="8" bestFit="1" customWidth="1"/>
    <col min="5389" max="5632" width="9" style="8"/>
    <col min="5633" max="5633" width="4.875" style="8" bestFit="1" customWidth="1"/>
    <col min="5634" max="5635" width="10.625" style="8" customWidth="1"/>
    <col min="5636" max="5636" width="20.625" style="8" customWidth="1"/>
    <col min="5637" max="5637" width="8.625" style="8" customWidth="1"/>
    <col min="5638" max="5638" width="6.25" style="8" bestFit="1" customWidth="1"/>
    <col min="5639" max="5639" width="8.625" style="8" customWidth="1"/>
    <col min="5640" max="5641" width="21" style="8" customWidth="1"/>
    <col min="5642" max="5643" width="8.375" style="8" customWidth="1"/>
    <col min="5644" max="5644" width="28.25" style="8" bestFit="1" customWidth="1"/>
    <col min="5645" max="5888" width="9" style="8"/>
    <col min="5889" max="5889" width="4.875" style="8" bestFit="1" customWidth="1"/>
    <col min="5890" max="5891" width="10.625" style="8" customWidth="1"/>
    <col min="5892" max="5892" width="20.625" style="8" customWidth="1"/>
    <col min="5893" max="5893" width="8.625" style="8" customWidth="1"/>
    <col min="5894" max="5894" width="6.25" style="8" bestFit="1" customWidth="1"/>
    <col min="5895" max="5895" width="8.625" style="8" customWidth="1"/>
    <col min="5896" max="5897" width="21" style="8" customWidth="1"/>
    <col min="5898" max="5899" width="8.375" style="8" customWidth="1"/>
    <col min="5900" max="5900" width="28.25" style="8" bestFit="1" customWidth="1"/>
    <col min="5901" max="6144" width="9" style="8"/>
    <col min="6145" max="6145" width="4.875" style="8" bestFit="1" customWidth="1"/>
    <col min="6146" max="6147" width="10.625" style="8" customWidth="1"/>
    <col min="6148" max="6148" width="20.625" style="8" customWidth="1"/>
    <col min="6149" max="6149" width="8.625" style="8" customWidth="1"/>
    <col min="6150" max="6150" width="6.25" style="8" bestFit="1" customWidth="1"/>
    <col min="6151" max="6151" width="8.625" style="8" customWidth="1"/>
    <col min="6152" max="6153" width="21" style="8" customWidth="1"/>
    <col min="6154" max="6155" width="8.375" style="8" customWidth="1"/>
    <col min="6156" max="6156" width="28.25" style="8" bestFit="1" customWidth="1"/>
    <col min="6157" max="6400" width="9" style="8"/>
    <col min="6401" max="6401" width="4.875" style="8" bestFit="1" customWidth="1"/>
    <col min="6402" max="6403" width="10.625" style="8" customWidth="1"/>
    <col min="6404" max="6404" width="20.625" style="8" customWidth="1"/>
    <col min="6405" max="6405" width="8.625" style="8" customWidth="1"/>
    <col min="6406" max="6406" width="6.25" style="8" bestFit="1" customWidth="1"/>
    <col min="6407" max="6407" width="8.625" style="8" customWidth="1"/>
    <col min="6408" max="6409" width="21" style="8" customWidth="1"/>
    <col min="6410" max="6411" width="8.375" style="8" customWidth="1"/>
    <col min="6412" max="6412" width="28.25" style="8" bestFit="1" customWidth="1"/>
    <col min="6413" max="6656" width="9" style="8"/>
    <col min="6657" max="6657" width="4.875" style="8" bestFit="1" customWidth="1"/>
    <col min="6658" max="6659" width="10.625" style="8" customWidth="1"/>
    <col min="6660" max="6660" width="20.625" style="8" customWidth="1"/>
    <col min="6661" max="6661" width="8.625" style="8" customWidth="1"/>
    <col min="6662" max="6662" width="6.25" style="8" bestFit="1" customWidth="1"/>
    <col min="6663" max="6663" width="8.625" style="8" customWidth="1"/>
    <col min="6664" max="6665" width="21" style="8" customWidth="1"/>
    <col min="6666" max="6667" width="8.375" style="8" customWidth="1"/>
    <col min="6668" max="6668" width="28.25" style="8" bestFit="1" customWidth="1"/>
    <col min="6669" max="6912" width="9" style="8"/>
    <col min="6913" max="6913" width="4.875" style="8" bestFit="1" customWidth="1"/>
    <col min="6914" max="6915" width="10.625" style="8" customWidth="1"/>
    <col min="6916" max="6916" width="20.625" style="8" customWidth="1"/>
    <col min="6917" max="6917" width="8.625" style="8" customWidth="1"/>
    <col min="6918" max="6918" width="6.25" style="8" bestFit="1" customWidth="1"/>
    <col min="6919" max="6919" width="8.625" style="8" customWidth="1"/>
    <col min="6920" max="6921" width="21" style="8" customWidth="1"/>
    <col min="6922" max="6923" width="8.375" style="8" customWidth="1"/>
    <col min="6924" max="6924" width="28.25" style="8" bestFit="1" customWidth="1"/>
    <col min="6925" max="7168" width="9" style="8"/>
    <col min="7169" max="7169" width="4.875" style="8" bestFit="1" customWidth="1"/>
    <col min="7170" max="7171" width="10.625" style="8" customWidth="1"/>
    <col min="7172" max="7172" width="20.625" style="8" customWidth="1"/>
    <col min="7173" max="7173" width="8.625" style="8" customWidth="1"/>
    <col min="7174" max="7174" width="6.25" style="8" bestFit="1" customWidth="1"/>
    <col min="7175" max="7175" width="8.625" style="8" customWidth="1"/>
    <col min="7176" max="7177" width="21" style="8" customWidth="1"/>
    <col min="7178" max="7179" width="8.375" style="8" customWidth="1"/>
    <col min="7180" max="7180" width="28.25" style="8" bestFit="1" customWidth="1"/>
    <col min="7181" max="7424" width="9" style="8"/>
    <col min="7425" max="7425" width="4.875" style="8" bestFit="1" customWidth="1"/>
    <col min="7426" max="7427" width="10.625" style="8" customWidth="1"/>
    <col min="7428" max="7428" width="20.625" style="8" customWidth="1"/>
    <col min="7429" max="7429" width="8.625" style="8" customWidth="1"/>
    <col min="7430" max="7430" width="6.25" style="8" bestFit="1" customWidth="1"/>
    <col min="7431" max="7431" width="8.625" style="8" customWidth="1"/>
    <col min="7432" max="7433" width="21" style="8" customWidth="1"/>
    <col min="7434" max="7435" width="8.375" style="8" customWidth="1"/>
    <col min="7436" max="7436" width="28.25" style="8" bestFit="1" customWidth="1"/>
    <col min="7437" max="7680" width="9" style="8"/>
    <col min="7681" max="7681" width="4.875" style="8" bestFit="1" customWidth="1"/>
    <col min="7682" max="7683" width="10.625" style="8" customWidth="1"/>
    <col min="7684" max="7684" width="20.625" style="8" customWidth="1"/>
    <col min="7685" max="7685" width="8.625" style="8" customWidth="1"/>
    <col min="7686" max="7686" width="6.25" style="8" bestFit="1" customWidth="1"/>
    <col min="7687" max="7687" width="8.625" style="8" customWidth="1"/>
    <col min="7688" max="7689" width="21" style="8" customWidth="1"/>
    <col min="7690" max="7691" width="8.375" style="8" customWidth="1"/>
    <col min="7692" max="7692" width="28.25" style="8" bestFit="1" customWidth="1"/>
    <col min="7693" max="7936" width="9" style="8"/>
    <col min="7937" max="7937" width="4.875" style="8" bestFit="1" customWidth="1"/>
    <col min="7938" max="7939" width="10.625" style="8" customWidth="1"/>
    <col min="7940" max="7940" width="20.625" style="8" customWidth="1"/>
    <col min="7941" max="7941" width="8.625" style="8" customWidth="1"/>
    <col min="7942" max="7942" width="6.25" style="8" bestFit="1" customWidth="1"/>
    <col min="7943" max="7943" width="8.625" style="8" customWidth="1"/>
    <col min="7944" max="7945" width="21" style="8" customWidth="1"/>
    <col min="7946" max="7947" width="8.375" style="8" customWidth="1"/>
    <col min="7948" max="7948" width="28.25" style="8" bestFit="1" customWidth="1"/>
    <col min="7949" max="8192" width="9" style="8"/>
    <col min="8193" max="8193" width="4.875" style="8" bestFit="1" customWidth="1"/>
    <col min="8194" max="8195" width="10.625" style="8" customWidth="1"/>
    <col min="8196" max="8196" width="20.625" style="8" customWidth="1"/>
    <col min="8197" max="8197" width="8.625" style="8" customWidth="1"/>
    <col min="8198" max="8198" width="6.25" style="8" bestFit="1" customWidth="1"/>
    <col min="8199" max="8199" width="8.625" style="8" customWidth="1"/>
    <col min="8200" max="8201" width="21" style="8" customWidth="1"/>
    <col min="8202" max="8203" width="8.375" style="8" customWidth="1"/>
    <col min="8204" max="8204" width="28.25" style="8" bestFit="1" customWidth="1"/>
    <col min="8205" max="8448" width="9" style="8"/>
    <col min="8449" max="8449" width="4.875" style="8" bestFit="1" customWidth="1"/>
    <col min="8450" max="8451" width="10.625" style="8" customWidth="1"/>
    <col min="8452" max="8452" width="20.625" style="8" customWidth="1"/>
    <col min="8453" max="8453" width="8.625" style="8" customWidth="1"/>
    <col min="8454" max="8454" width="6.25" style="8" bestFit="1" customWidth="1"/>
    <col min="8455" max="8455" width="8.625" style="8" customWidth="1"/>
    <col min="8456" max="8457" width="21" style="8" customWidth="1"/>
    <col min="8458" max="8459" width="8.375" style="8" customWidth="1"/>
    <col min="8460" max="8460" width="28.25" style="8" bestFit="1" customWidth="1"/>
    <col min="8461" max="8704" width="9" style="8"/>
    <col min="8705" max="8705" width="4.875" style="8" bestFit="1" customWidth="1"/>
    <col min="8706" max="8707" width="10.625" style="8" customWidth="1"/>
    <col min="8708" max="8708" width="20.625" style="8" customWidth="1"/>
    <col min="8709" max="8709" width="8.625" style="8" customWidth="1"/>
    <col min="8710" max="8710" width="6.25" style="8" bestFit="1" customWidth="1"/>
    <col min="8711" max="8711" width="8.625" style="8" customWidth="1"/>
    <col min="8712" max="8713" width="21" style="8" customWidth="1"/>
    <col min="8714" max="8715" width="8.375" style="8" customWidth="1"/>
    <col min="8716" max="8716" width="28.25" style="8" bestFit="1" customWidth="1"/>
    <col min="8717" max="8960" width="9" style="8"/>
    <col min="8961" max="8961" width="4.875" style="8" bestFit="1" customWidth="1"/>
    <col min="8962" max="8963" width="10.625" style="8" customWidth="1"/>
    <col min="8964" max="8964" width="20.625" style="8" customWidth="1"/>
    <col min="8965" max="8965" width="8.625" style="8" customWidth="1"/>
    <col min="8966" max="8966" width="6.25" style="8" bestFit="1" customWidth="1"/>
    <col min="8967" max="8967" width="8.625" style="8" customWidth="1"/>
    <col min="8968" max="8969" width="21" style="8" customWidth="1"/>
    <col min="8970" max="8971" width="8.375" style="8" customWidth="1"/>
    <col min="8972" max="8972" width="28.25" style="8" bestFit="1" customWidth="1"/>
    <col min="8973" max="9216" width="9" style="8"/>
    <col min="9217" max="9217" width="4.875" style="8" bestFit="1" customWidth="1"/>
    <col min="9218" max="9219" width="10.625" style="8" customWidth="1"/>
    <col min="9220" max="9220" width="20.625" style="8" customWidth="1"/>
    <col min="9221" max="9221" width="8.625" style="8" customWidth="1"/>
    <col min="9222" max="9222" width="6.25" style="8" bestFit="1" customWidth="1"/>
    <col min="9223" max="9223" width="8.625" style="8" customWidth="1"/>
    <col min="9224" max="9225" width="21" style="8" customWidth="1"/>
    <col min="9226" max="9227" width="8.375" style="8" customWidth="1"/>
    <col min="9228" max="9228" width="28.25" style="8" bestFit="1" customWidth="1"/>
    <col min="9229" max="9472" width="9" style="8"/>
    <col min="9473" max="9473" width="4.875" style="8" bestFit="1" customWidth="1"/>
    <col min="9474" max="9475" width="10.625" style="8" customWidth="1"/>
    <col min="9476" max="9476" width="20.625" style="8" customWidth="1"/>
    <col min="9477" max="9477" width="8.625" style="8" customWidth="1"/>
    <col min="9478" max="9478" width="6.25" style="8" bestFit="1" customWidth="1"/>
    <col min="9479" max="9479" width="8.625" style="8" customWidth="1"/>
    <col min="9480" max="9481" width="21" style="8" customWidth="1"/>
    <col min="9482" max="9483" width="8.375" style="8" customWidth="1"/>
    <col min="9484" max="9484" width="28.25" style="8" bestFit="1" customWidth="1"/>
    <col min="9485" max="9728" width="9" style="8"/>
    <col min="9729" max="9729" width="4.875" style="8" bestFit="1" customWidth="1"/>
    <col min="9730" max="9731" width="10.625" style="8" customWidth="1"/>
    <col min="9732" max="9732" width="20.625" style="8" customWidth="1"/>
    <col min="9733" max="9733" width="8.625" style="8" customWidth="1"/>
    <col min="9734" max="9734" width="6.25" style="8" bestFit="1" customWidth="1"/>
    <col min="9735" max="9735" width="8.625" style="8" customWidth="1"/>
    <col min="9736" max="9737" width="21" style="8" customWidth="1"/>
    <col min="9738" max="9739" width="8.375" style="8" customWidth="1"/>
    <col min="9740" max="9740" width="28.25" style="8" bestFit="1" customWidth="1"/>
    <col min="9741" max="9984" width="9" style="8"/>
    <col min="9985" max="9985" width="4.875" style="8" bestFit="1" customWidth="1"/>
    <col min="9986" max="9987" width="10.625" style="8" customWidth="1"/>
    <col min="9988" max="9988" width="20.625" style="8" customWidth="1"/>
    <col min="9989" max="9989" width="8.625" style="8" customWidth="1"/>
    <col min="9990" max="9990" width="6.25" style="8" bestFit="1" customWidth="1"/>
    <col min="9991" max="9991" width="8.625" style="8" customWidth="1"/>
    <col min="9992" max="9993" width="21" style="8" customWidth="1"/>
    <col min="9994" max="9995" width="8.375" style="8" customWidth="1"/>
    <col min="9996" max="9996" width="28.25" style="8" bestFit="1" customWidth="1"/>
    <col min="9997" max="10240" width="9" style="8"/>
    <col min="10241" max="10241" width="4.875" style="8" bestFit="1" customWidth="1"/>
    <col min="10242" max="10243" width="10.625" style="8" customWidth="1"/>
    <col min="10244" max="10244" width="20.625" style="8" customWidth="1"/>
    <col min="10245" max="10245" width="8.625" style="8" customWidth="1"/>
    <col min="10246" max="10246" width="6.25" style="8" bestFit="1" customWidth="1"/>
    <col min="10247" max="10247" width="8.625" style="8" customWidth="1"/>
    <col min="10248" max="10249" width="21" style="8" customWidth="1"/>
    <col min="10250" max="10251" width="8.375" style="8" customWidth="1"/>
    <col min="10252" max="10252" width="28.25" style="8" bestFit="1" customWidth="1"/>
    <col min="10253" max="10496" width="9" style="8"/>
    <col min="10497" max="10497" width="4.875" style="8" bestFit="1" customWidth="1"/>
    <col min="10498" max="10499" width="10.625" style="8" customWidth="1"/>
    <col min="10500" max="10500" width="20.625" style="8" customWidth="1"/>
    <col min="10501" max="10501" width="8.625" style="8" customWidth="1"/>
    <col min="10502" max="10502" width="6.25" style="8" bestFit="1" customWidth="1"/>
    <col min="10503" max="10503" width="8.625" style="8" customWidth="1"/>
    <col min="10504" max="10505" width="21" style="8" customWidth="1"/>
    <col min="10506" max="10507" width="8.375" style="8" customWidth="1"/>
    <col min="10508" max="10508" width="28.25" style="8" bestFit="1" customWidth="1"/>
    <col min="10509" max="10752" width="9" style="8"/>
    <col min="10753" max="10753" width="4.875" style="8" bestFit="1" customWidth="1"/>
    <col min="10754" max="10755" width="10.625" style="8" customWidth="1"/>
    <col min="10756" max="10756" width="20.625" style="8" customWidth="1"/>
    <col min="10757" max="10757" width="8.625" style="8" customWidth="1"/>
    <col min="10758" max="10758" width="6.25" style="8" bestFit="1" customWidth="1"/>
    <col min="10759" max="10759" width="8.625" style="8" customWidth="1"/>
    <col min="10760" max="10761" width="21" style="8" customWidth="1"/>
    <col min="10762" max="10763" width="8.375" style="8" customWidth="1"/>
    <col min="10764" max="10764" width="28.25" style="8" bestFit="1" customWidth="1"/>
    <col min="10765" max="11008" width="9" style="8"/>
    <col min="11009" max="11009" width="4.875" style="8" bestFit="1" customWidth="1"/>
    <col min="11010" max="11011" width="10.625" style="8" customWidth="1"/>
    <col min="11012" max="11012" width="20.625" style="8" customWidth="1"/>
    <col min="11013" max="11013" width="8.625" style="8" customWidth="1"/>
    <col min="11014" max="11014" width="6.25" style="8" bestFit="1" customWidth="1"/>
    <col min="11015" max="11015" width="8.625" style="8" customWidth="1"/>
    <col min="11016" max="11017" width="21" style="8" customWidth="1"/>
    <col min="11018" max="11019" width="8.375" style="8" customWidth="1"/>
    <col min="11020" max="11020" width="28.25" style="8" bestFit="1" customWidth="1"/>
    <col min="11021" max="11264" width="9" style="8"/>
    <col min="11265" max="11265" width="4.875" style="8" bestFit="1" customWidth="1"/>
    <col min="11266" max="11267" width="10.625" style="8" customWidth="1"/>
    <col min="11268" max="11268" width="20.625" style="8" customWidth="1"/>
    <col min="11269" max="11269" width="8.625" style="8" customWidth="1"/>
    <col min="11270" max="11270" width="6.25" style="8" bestFit="1" customWidth="1"/>
    <col min="11271" max="11271" width="8.625" style="8" customWidth="1"/>
    <col min="11272" max="11273" width="21" style="8" customWidth="1"/>
    <col min="11274" max="11275" width="8.375" style="8" customWidth="1"/>
    <col min="11276" max="11276" width="28.25" style="8" bestFit="1" customWidth="1"/>
    <col min="11277" max="11520" width="9" style="8"/>
    <col min="11521" max="11521" width="4.875" style="8" bestFit="1" customWidth="1"/>
    <col min="11522" max="11523" width="10.625" style="8" customWidth="1"/>
    <col min="11524" max="11524" width="20.625" style="8" customWidth="1"/>
    <col min="11525" max="11525" width="8.625" style="8" customWidth="1"/>
    <col min="11526" max="11526" width="6.25" style="8" bestFit="1" customWidth="1"/>
    <col min="11527" max="11527" width="8.625" style="8" customWidth="1"/>
    <col min="11528" max="11529" width="21" style="8" customWidth="1"/>
    <col min="11530" max="11531" width="8.375" style="8" customWidth="1"/>
    <col min="11532" max="11532" width="28.25" style="8" bestFit="1" customWidth="1"/>
    <col min="11533" max="11776" width="9" style="8"/>
    <col min="11777" max="11777" width="4.875" style="8" bestFit="1" customWidth="1"/>
    <col min="11778" max="11779" width="10.625" style="8" customWidth="1"/>
    <col min="11780" max="11780" width="20.625" style="8" customWidth="1"/>
    <col min="11781" max="11781" width="8.625" style="8" customWidth="1"/>
    <col min="11782" max="11782" width="6.25" style="8" bestFit="1" customWidth="1"/>
    <col min="11783" max="11783" width="8.625" style="8" customWidth="1"/>
    <col min="11784" max="11785" width="21" style="8" customWidth="1"/>
    <col min="11786" max="11787" width="8.375" style="8" customWidth="1"/>
    <col min="11788" max="11788" width="28.25" style="8" bestFit="1" customWidth="1"/>
    <col min="11789" max="12032" width="9" style="8"/>
    <col min="12033" max="12033" width="4.875" style="8" bestFit="1" customWidth="1"/>
    <col min="12034" max="12035" width="10.625" style="8" customWidth="1"/>
    <col min="12036" max="12036" width="20.625" style="8" customWidth="1"/>
    <col min="12037" max="12037" width="8.625" style="8" customWidth="1"/>
    <col min="12038" max="12038" width="6.25" style="8" bestFit="1" customWidth="1"/>
    <col min="12039" max="12039" width="8.625" style="8" customWidth="1"/>
    <col min="12040" max="12041" width="21" style="8" customWidth="1"/>
    <col min="12042" max="12043" width="8.375" style="8" customWidth="1"/>
    <col min="12044" max="12044" width="28.25" style="8" bestFit="1" customWidth="1"/>
    <col min="12045" max="12288" width="9" style="8"/>
    <col min="12289" max="12289" width="4.875" style="8" bestFit="1" customWidth="1"/>
    <col min="12290" max="12291" width="10.625" style="8" customWidth="1"/>
    <col min="12292" max="12292" width="20.625" style="8" customWidth="1"/>
    <col min="12293" max="12293" width="8.625" style="8" customWidth="1"/>
    <col min="12294" max="12294" width="6.25" style="8" bestFit="1" customWidth="1"/>
    <col min="12295" max="12295" width="8.625" style="8" customWidth="1"/>
    <col min="12296" max="12297" width="21" style="8" customWidth="1"/>
    <col min="12298" max="12299" width="8.375" style="8" customWidth="1"/>
    <col min="12300" max="12300" width="28.25" style="8" bestFit="1" customWidth="1"/>
    <col min="12301" max="12544" width="9" style="8"/>
    <col min="12545" max="12545" width="4.875" style="8" bestFit="1" customWidth="1"/>
    <col min="12546" max="12547" width="10.625" style="8" customWidth="1"/>
    <col min="12548" max="12548" width="20.625" style="8" customWidth="1"/>
    <col min="12549" max="12549" width="8.625" style="8" customWidth="1"/>
    <col min="12550" max="12550" width="6.25" style="8" bestFit="1" customWidth="1"/>
    <col min="12551" max="12551" width="8.625" style="8" customWidth="1"/>
    <col min="12552" max="12553" width="21" style="8" customWidth="1"/>
    <col min="12554" max="12555" width="8.375" style="8" customWidth="1"/>
    <col min="12556" max="12556" width="28.25" style="8" bestFit="1" customWidth="1"/>
    <col min="12557" max="12800" width="9" style="8"/>
    <col min="12801" max="12801" width="4.875" style="8" bestFit="1" customWidth="1"/>
    <col min="12802" max="12803" width="10.625" style="8" customWidth="1"/>
    <col min="12804" max="12804" width="20.625" style="8" customWidth="1"/>
    <col min="12805" max="12805" width="8.625" style="8" customWidth="1"/>
    <col min="12806" max="12806" width="6.25" style="8" bestFit="1" customWidth="1"/>
    <col min="12807" max="12807" width="8.625" style="8" customWidth="1"/>
    <col min="12808" max="12809" width="21" style="8" customWidth="1"/>
    <col min="12810" max="12811" width="8.375" style="8" customWidth="1"/>
    <col min="12812" max="12812" width="28.25" style="8" bestFit="1" customWidth="1"/>
    <col min="12813" max="13056" width="9" style="8"/>
    <col min="13057" max="13057" width="4.875" style="8" bestFit="1" customWidth="1"/>
    <col min="13058" max="13059" width="10.625" style="8" customWidth="1"/>
    <col min="13060" max="13060" width="20.625" style="8" customWidth="1"/>
    <col min="13061" max="13061" width="8.625" style="8" customWidth="1"/>
    <col min="13062" max="13062" width="6.25" style="8" bestFit="1" customWidth="1"/>
    <col min="13063" max="13063" width="8.625" style="8" customWidth="1"/>
    <col min="13064" max="13065" width="21" style="8" customWidth="1"/>
    <col min="13066" max="13067" width="8.375" style="8" customWidth="1"/>
    <col min="13068" max="13068" width="28.25" style="8" bestFit="1" customWidth="1"/>
    <col min="13069" max="13312" width="9" style="8"/>
    <col min="13313" max="13313" width="4.875" style="8" bestFit="1" customWidth="1"/>
    <col min="13314" max="13315" width="10.625" style="8" customWidth="1"/>
    <col min="13316" max="13316" width="20.625" style="8" customWidth="1"/>
    <col min="13317" max="13317" width="8.625" style="8" customWidth="1"/>
    <col min="13318" max="13318" width="6.25" style="8" bestFit="1" customWidth="1"/>
    <col min="13319" max="13319" width="8.625" style="8" customWidth="1"/>
    <col min="13320" max="13321" width="21" style="8" customWidth="1"/>
    <col min="13322" max="13323" width="8.375" style="8" customWidth="1"/>
    <col min="13324" max="13324" width="28.25" style="8" bestFit="1" customWidth="1"/>
    <col min="13325" max="13568" width="9" style="8"/>
    <col min="13569" max="13569" width="4.875" style="8" bestFit="1" customWidth="1"/>
    <col min="13570" max="13571" width="10.625" style="8" customWidth="1"/>
    <col min="13572" max="13572" width="20.625" style="8" customWidth="1"/>
    <col min="13573" max="13573" width="8.625" style="8" customWidth="1"/>
    <col min="13574" max="13574" width="6.25" style="8" bestFit="1" customWidth="1"/>
    <col min="13575" max="13575" width="8.625" style="8" customWidth="1"/>
    <col min="13576" max="13577" width="21" style="8" customWidth="1"/>
    <col min="13578" max="13579" width="8.375" style="8" customWidth="1"/>
    <col min="13580" max="13580" width="28.25" style="8" bestFit="1" customWidth="1"/>
    <col min="13581" max="13824" width="9" style="8"/>
    <col min="13825" max="13825" width="4.875" style="8" bestFit="1" customWidth="1"/>
    <col min="13826" max="13827" width="10.625" style="8" customWidth="1"/>
    <col min="13828" max="13828" width="20.625" style="8" customWidth="1"/>
    <col min="13829" max="13829" width="8.625" style="8" customWidth="1"/>
    <col min="13830" max="13830" width="6.25" style="8" bestFit="1" customWidth="1"/>
    <col min="13831" max="13831" width="8.625" style="8" customWidth="1"/>
    <col min="13832" max="13833" width="21" style="8" customWidth="1"/>
    <col min="13834" max="13835" width="8.375" style="8" customWidth="1"/>
    <col min="13836" max="13836" width="28.25" style="8" bestFit="1" customWidth="1"/>
    <col min="13837" max="14080" width="9" style="8"/>
    <col min="14081" max="14081" width="4.875" style="8" bestFit="1" customWidth="1"/>
    <col min="14082" max="14083" width="10.625" style="8" customWidth="1"/>
    <col min="14084" max="14084" width="20.625" style="8" customWidth="1"/>
    <col min="14085" max="14085" width="8.625" style="8" customWidth="1"/>
    <col min="14086" max="14086" width="6.25" style="8" bestFit="1" customWidth="1"/>
    <col min="14087" max="14087" width="8.625" style="8" customWidth="1"/>
    <col min="14088" max="14089" width="21" style="8" customWidth="1"/>
    <col min="14090" max="14091" width="8.375" style="8" customWidth="1"/>
    <col min="14092" max="14092" width="28.25" style="8" bestFit="1" customWidth="1"/>
    <col min="14093" max="14336" width="9" style="8"/>
    <col min="14337" max="14337" width="4.875" style="8" bestFit="1" customWidth="1"/>
    <col min="14338" max="14339" width="10.625" style="8" customWidth="1"/>
    <col min="14340" max="14340" width="20.625" style="8" customWidth="1"/>
    <col min="14341" max="14341" width="8.625" style="8" customWidth="1"/>
    <col min="14342" max="14342" width="6.25" style="8" bestFit="1" customWidth="1"/>
    <col min="14343" max="14343" width="8.625" style="8" customWidth="1"/>
    <col min="14344" max="14345" width="21" style="8" customWidth="1"/>
    <col min="14346" max="14347" width="8.375" style="8" customWidth="1"/>
    <col min="14348" max="14348" width="28.25" style="8" bestFit="1" customWidth="1"/>
    <col min="14349" max="14592" width="9" style="8"/>
    <col min="14593" max="14593" width="4.875" style="8" bestFit="1" customWidth="1"/>
    <col min="14594" max="14595" width="10.625" style="8" customWidth="1"/>
    <col min="14596" max="14596" width="20.625" style="8" customWidth="1"/>
    <col min="14597" max="14597" width="8.625" style="8" customWidth="1"/>
    <col min="14598" max="14598" width="6.25" style="8" bestFit="1" customWidth="1"/>
    <col min="14599" max="14599" width="8.625" style="8" customWidth="1"/>
    <col min="14600" max="14601" width="21" style="8" customWidth="1"/>
    <col min="14602" max="14603" width="8.375" style="8" customWidth="1"/>
    <col min="14604" max="14604" width="28.25" style="8" bestFit="1" customWidth="1"/>
    <col min="14605" max="14848" width="9" style="8"/>
    <col min="14849" max="14849" width="4.875" style="8" bestFit="1" customWidth="1"/>
    <col min="14850" max="14851" width="10.625" style="8" customWidth="1"/>
    <col min="14852" max="14852" width="20.625" style="8" customWidth="1"/>
    <col min="14853" max="14853" width="8.625" style="8" customWidth="1"/>
    <col min="14854" max="14854" width="6.25" style="8" bestFit="1" customWidth="1"/>
    <col min="14855" max="14855" width="8.625" style="8" customWidth="1"/>
    <col min="14856" max="14857" width="21" style="8" customWidth="1"/>
    <col min="14858" max="14859" width="8.375" style="8" customWidth="1"/>
    <col min="14860" max="14860" width="28.25" style="8" bestFit="1" customWidth="1"/>
    <col min="14861" max="15104" width="9" style="8"/>
    <col min="15105" max="15105" width="4.875" style="8" bestFit="1" customWidth="1"/>
    <col min="15106" max="15107" width="10.625" style="8" customWidth="1"/>
    <col min="15108" max="15108" width="20.625" style="8" customWidth="1"/>
    <col min="15109" max="15109" width="8.625" style="8" customWidth="1"/>
    <col min="15110" max="15110" width="6.25" style="8" bestFit="1" customWidth="1"/>
    <col min="15111" max="15111" width="8.625" style="8" customWidth="1"/>
    <col min="15112" max="15113" width="21" style="8" customWidth="1"/>
    <col min="15114" max="15115" width="8.375" style="8" customWidth="1"/>
    <col min="15116" max="15116" width="28.25" style="8" bestFit="1" customWidth="1"/>
    <col min="15117" max="15360" width="9" style="8"/>
    <col min="15361" max="15361" width="4.875" style="8" bestFit="1" customWidth="1"/>
    <col min="15362" max="15363" width="10.625" style="8" customWidth="1"/>
    <col min="15364" max="15364" width="20.625" style="8" customWidth="1"/>
    <col min="15365" max="15365" width="8.625" style="8" customWidth="1"/>
    <col min="15366" max="15366" width="6.25" style="8" bestFit="1" customWidth="1"/>
    <col min="15367" max="15367" width="8.625" style="8" customWidth="1"/>
    <col min="15368" max="15369" width="21" style="8" customWidth="1"/>
    <col min="15370" max="15371" width="8.375" style="8" customWidth="1"/>
    <col min="15372" max="15372" width="28.25" style="8" bestFit="1" customWidth="1"/>
    <col min="15373" max="15616" width="9" style="8"/>
    <col min="15617" max="15617" width="4.875" style="8" bestFit="1" customWidth="1"/>
    <col min="15618" max="15619" width="10.625" style="8" customWidth="1"/>
    <col min="15620" max="15620" width="20.625" style="8" customWidth="1"/>
    <col min="15621" max="15621" width="8.625" style="8" customWidth="1"/>
    <col min="15622" max="15622" width="6.25" style="8" bestFit="1" customWidth="1"/>
    <col min="15623" max="15623" width="8.625" style="8" customWidth="1"/>
    <col min="15624" max="15625" width="21" style="8" customWidth="1"/>
    <col min="15626" max="15627" width="8.375" style="8" customWidth="1"/>
    <col min="15628" max="15628" width="28.25" style="8" bestFit="1" customWidth="1"/>
    <col min="15629" max="15872" width="9" style="8"/>
    <col min="15873" max="15873" width="4.875" style="8" bestFit="1" customWidth="1"/>
    <col min="15874" max="15875" width="10.625" style="8" customWidth="1"/>
    <col min="15876" max="15876" width="20.625" style="8" customWidth="1"/>
    <col min="15877" max="15877" width="8.625" style="8" customWidth="1"/>
    <col min="15878" max="15878" width="6.25" style="8" bestFit="1" customWidth="1"/>
    <col min="15879" max="15879" width="8.625" style="8" customWidth="1"/>
    <col min="15880" max="15881" width="21" style="8" customWidth="1"/>
    <col min="15882" max="15883" width="8.375" style="8" customWidth="1"/>
    <col min="15884" max="15884" width="28.25" style="8" bestFit="1" customWidth="1"/>
    <col min="15885" max="16128" width="9" style="8"/>
    <col min="16129" max="16129" width="4.875" style="8" bestFit="1" customWidth="1"/>
    <col min="16130" max="16131" width="10.625" style="8" customWidth="1"/>
    <col min="16132" max="16132" width="20.625" style="8" customWidth="1"/>
    <col min="16133" max="16133" width="8.625" style="8" customWidth="1"/>
    <col min="16134" max="16134" width="6.25" style="8" bestFit="1" customWidth="1"/>
    <col min="16135" max="16135" width="8.625" style="8" customWidth="1"/>
    <col min="16136" max="16137" width="21" style="8" customWidth="1"/>
    <col min="16138" max="16139" width="8.375" style="8" customWidth="1"/>
    <col min="16140" max="16140" width="28.25" style="8" bestFit="1" customWidth="1"/>
    <col min="16141" max="16384" width="9" style="8"/>
  </cols>
  <sheetData>
    <row r="1" spans="1:12" ht="15" customHeight="1">
      <c r="K1" s="15"/>
      <c r="L1" s="15"/>
    </row>
    <row r="2" spans="1:12">
      <c r="A2" s="138" t="s">
        <v>300</v>
      </c>
      <c r="B2" s="138"/>
      <c r="K2" s="15"/>
      <c r="L2" s="15"/>
    </row>
    <row r="3" spans="1:12">
      <c r="K3" s="15"/>
      <c r="L3" s="112" t="s">
        <v>278</v>
      </c>
    </row>
    <row r="4" spans="1:12" ht="32.25">
      <c r="A4" s="139" t="s">
        <v>19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>
      <c r="B5" s="8" t="s">
        <v>11</v>
      </c>
      <c r="K5" s="15"/>
      <c r="L5" s="15"/>
    </row>
    <row r="6" spans="1:12" ht="17.25" customHeight="1">
      <c r="H6" s="9" t="s">
        <v>9</v>
      </c>
      <c r="I6" s="8" t="s">
        <v>16</v>
      </c>
      <c r="K6" s="15"/>
      <c r="L6" s="16"/>
    </row>
    <row r="7" spans="1:12" ht="17.25" customHeight="1">
      <c r="I7" s="8" t="s">
        <v>8</v>
      </c>
      <c r="K7" s="15"/>
      <c r="L7" s="16"/>
    </row>
    <row r="8" spans="1:12" ht="17.25" customHeight="1">
      <c r="I8" s="8" t="s">
        <v>17</v>
      </c>
      <c r="K8" s="15"/>
      <c r="L8" s="16"/>
    </row>
    <row r="9" spans="1:12">
      <c r="I9" s="8" t="s">
        <v>18</v>
      </c>
      <c r="K9" s="15"/>
      <c r="L9" s="15"/>
    </row>
    <row r="10" spans="1:12" ht="17.25" customHeight="1">
      <c r="A10" s="8">
        <v>1</v>
      </c>
      <c r="B10" s="11" t="s">
        <v>0</v>
      </c>
      <c r="C10" s="140"/>
      <c r="D10" s="140"/>
      <c r="E10" s="140"/>
      <c r="F10" s="140"/>
      <c r="G10" s="140"/>
      <c r="H10" s="140"/>
      <c r="K10" s="15"/>
      <c r="L10" s="15"/>
    </row>
    <row r="11" spans="1:12" ht="17.25" customHeight="1">
      <c r="A11" s="8">
        <v>2</v>
      </c>
      <c r="B11" s="12" t="s">
        <v>2</v>
      </c>
      <c r="C11" s="141"/>
      <c r="D11" s="141"/>
      <c r="E11" s="141"/>
      <c r="F11" s="141"/>
      <c r="G11" s="141"/>
      <c r="H11" s="141"/>
      <c r="K11" s="15"/>
      <c r="L11" s="15"/>
    </row>
    <row r="12" spans="1:12" ht="17.25" customHeight="1">
      <c r="A12" s="8">
        <v>3</v>
      </c>
      <c r="B12" s="12" t="s">
        <v>1</v>
      </c>
      <c r="C12" s="141"/>
      <c r="D12" s="141"/>
      <c r="E12" s="141"/>
      <c r="F12" s="141"/>
      <c r="G12" s="141"/>
      <c r="H12" s="141"/>
      <c r="K12" s="15"/>
      <c r="L12" s="15"/>
    </row>
    <row r="13" spans="1:12" ht="17.25" customHeight="1">
      <c r="A13" s="8">
        <v>4</v>
      </c>
      <c r="B13" s="12" t="s">
        <v>3</v>
      </c>
      <c r="C13" s="13"/>
      <c r="D13" s="14" t="s">
        <v>278</v>
      </c>
      <c r="E13" s="135" t="s">
        <v>10</v>
      </c>
      <c r="F13" s="135"/>
      <c r="G13" s="136" t="s">
        <v>278</v>
      </c>
      <c r="H13" s="137"/>
      <c r="K13" s="15"/>
      <c r="L13" s="15"/>
    </row>
    <row r="14" spans="1:12" ht="7.5" customHeight="1">
      <c r="B14" s="10"/>
      <c r="C14" s="10"/>
      <c r="D14" s="10"/>
      <c r="E14" s="10"/>
      <c r="F14" s="10"/>
      <c r="G14" s="10"/>
      <c r="H14" s="10"/>
      <c r="K14" s="15"/>
      <c r="L14" s="15"/>
    </row>
    <row r="15" spans="1:12">
      <c r="B15" s="8" t="s">
        <v>20</v>
      </c>
      <c r="K15" s="15"/>
      <c r="L15" s="15"/>
    </row>
    <row r="16" spans="1:12">
      <c r="A16" s="143" t="s">
        <v>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9"/>
    </row>
    <row r="18" spans="1:13" ht="15" customHeight="1">
      <c r="A18" s="144" t="s">
        <v>279</v>
      </c>
      <c r="B18" s="146" t="s">
        <v>7</v>
      </c>
      <c r="C18" s="147"/>
      <c r="D18" s="150" t="s">
        <v>6</v>
      </c>
      <c r="E18" s="152" t="s">
        <v>13</v>
      </c>
      <c r="F18" s="154" t="s">
        <v>5</v>
      </c>
      <c r="G18" s="156" t="s">
        <v>301</v>
      </c>
      <c r="H18" s="156"/>
      <c r="I18" s="156" t="s">
        <v>302</v>
      </c>
      <c r="J18" s="156"/>
      <c r="K18" s="144" t="s">
        <v>303</v>
      </c>
      <c r="L18" s="144" t="s">
        <v>304</v>
      </c>
      <c r="M18" s="17"/>
    </row>
    <row r="19" spans="1:13" ht="45" customHeight="1">
      <c r="A19" s="145"/>
      <c r="B19" s="148"/>
      <c r="C19" s="149"/>
      <c r="D19" s="151"/>
      <c r="E19" s="153"/>
      <c r="F19" s="155"/>
      <c r="G19" s="126" t="s">
        <v>305</v>
      </c>
      <c r="H19" s="126" t="s">
        <v>306</v>
      </c>
      <c r="I19" s="127" t="s">
        <v>307</v>
      </c>
      <c r="J19" s="128" t="s">
        <v>308</v>
      </c>
      <c r="K19" s="145"/>
      <c r="L19" s="145"/>
      <c r="M19" s="17"/>
    </row>
    <row r="20" spans="1:13" ht="48" customHeight="1">
      <c r="A20" s="20">
        <v>1</v>
      </c>
      <c r="B20" s="157"/>
      <c r="C20" s="158"/>
      <c r="D20" s="22"/>
      <c r="E20" s="21"/>
      <c r="F20" s="1"/>
      <c r="G20" s="113"/>
      <c r="H20" s="114"/>
      <c r="I20" s="115"/>
      <c r="J20" s="2"/>
      <c r="K20" s="129"/>
      <c r="L20" s="22"/>
      <c r="M20" s="17"/>
    </row>
    <row r="21" spans="1:13" ht="48" customHeight="1">
      <c r="A21" s="20">
        <v>2</v>
      </c>
      <c r="B21" s="159"/>
      <c r="C21" s="160"/>
      <c r="D21" s="116"/>
      <c r="E21" s="21"/>
      <c r="F21" s="1"/>
      <c r="G21" s="113"/>
      <c r="H21" s="114"/>
      <c r="I21" s="115"/>
      <c r="J21" s="2"/>
      <c r="K21" s="129"/>
      <c r="L21" s="22"/>
      <c r="M21" s="17"/>
    </row>
    <row r="22" spans="1:13" ht="48" customHeight="1">
      <c r="A22" s="20">
        <v>3</v>
      </c>
      <c r="B22" s="142"/>
      <c r="C22" s="142"/>
      <c r="D22" s="22"/>
      <c r="E22" s="21"/>
      <c r="F22" s="1"/>
      <c r="G22" s="113"/>
      <c r="H22" s="114"/>
      <c r="I22" s="115"/>
      <c r="J22" s="2"/>
      <c r="K22" s="129"/>
      <c r="L22" s="22"/>
      <c r="M22" s="17"/>
    </row>
    <row r="23" spans="1:13" ht="48" customHeight="1">
      <c r="A23" s="20">
        <v>4</v>
      </c>
      <c r="B23" s="161"/>
      <c r="C23" s="162"/>
      <c r="D23" s="117"/>
      <c r="E23" s="21"/>
      <c r="F23" s="1"/>
      <c r="G23" s="113"/>
      <c r="H23" s="114"/>
      <c r="I23" s="115"/>
      <c r="J23" s="2"/>
      <c r="K23" s="129"/>
      <c r="L23" s="116"/>
      <c r="M23" s="17"/>
    </row>
    <row r="24" spans="1:13" ht="48" customHeight="1">
      <c r="A24" s="20">
        <v>5</v>
      </c>
      <c r="B24" s="142"/>
      <c r="C24" s="142"/>
      <c r="D24" s="22"/>
      <c r="E24" s="21"/>
      <c r="F24" s="1"/>
      <c r="G24" s="113"/>
      <c r="H24" s="22"/>
      <c r="I24" s="118"/>
      <c r="J24" s="2"/>
      <c r="K24" s="129"/>
      <c r="L24" s="22"/>
      <c r="M24" s="17"/>
    </row>
    <row r="25" spans="1:13" ht="48" customHeight="1">
      <c r="A25" s="20">
        <v>6</v>
      </c>
      <c r="B25" s="142"/>
      <c r="C25" s="142"/>
      <c r="D25" s="22"/>
      <c r="E25" s="21"/>
      <c r="F25" s="1"/>
      <c r="G25" s="113"/>
      <c r="H25" s="22"/>
      <c r="I25" s="118"/>
      <c r="J25" s="2"/>
      <c r="K25" s="129"/>
      <c r="L25" s="22"/>
      <c r="M25" s="17"/>
    </row>
    <row r="26" spans="1:13" ht="48" customHeight="1">
      <c r="A26" s="20">
        <v>7</v>
      </c>
      <c r="B26" s="142"/>
      <c r="C26" s="142"/>
      <c r="D26" s="22"/>
      <c r="E26" s="21"/>
      <c r="F26" s="1"/>
      <c r="G26" s="113"/>
      <c r="H26" s="22"/>
      <c r="I26" s="118"/>
      <c r="J26" s="2"/>
      <c r="K26" s="129"/>
      <c r="L26" s="22"/>
      <c r="M26" s="17"/>
    </row>
    <row r="27" spans="1:13" ht="48" customHeight="1">
      <c r="A27" s="20">
        <v>8</v>
      </c>
      <c r="B27" s="142"/>
      <c r="C27" s="142"/>
      <c r="D27" s="22"/>
      <c r="E27" s="21"/>
      <c r="F27" s="1"/>
      <c r="G27" s="113"/>
      <c r="H27" s="22"/>
      <c r="I27" s="118"/>
      <c r="J27" s="2"/>
      <c r="K27" s="129"/>
      <c r="L27" s="22"/>
      <c r="M27" s="17"/>
    </row>
    <row r="28" spans="1:13" ht="48" customHeight="1">
      <c r="A28" s="20">
        <v>9</v>
      </c>
      <c r="B28" s="142"/>
      <c r="C28" s="142"/>
      <c r="D28" s="22"/>
      <c r="E28" s="21"/>
      <c r="F28" s="1"/>
      <c r="G28" s="113"/>
      <c r="H28" s="22"/>
      <c r="I28" s="118"/>
      <c r="J28" s="2"/>
      <c r="K28" s="129"/>
      <c r="L28" s="22"/>
      <c r="M28" s="17"/>
    </row>
    <row r="29" spans="1:13" ht="48" customHeight="1">
      <c r="A29" s="20">
        <v>10</v>
      </c>
      <c r="B29" s="142"/>
      <c r="C29" s="142"/>
      <c r="D29" s="22"/>
      <c r="E29" s="21"/>
      <c r="F29" s="1"/>
      <c r="G29" s="113"/>
      <c r="H29" s="22"/>
      <c r="I29" s="118"/>
      <c r="J29" s="2"/>
      <c r="K29" s="129"/>
      <c r="L29" s="22"/>
      <c r="M29" s="17"/>
    </row>
    <row r="30" spans="1:13" ht="48" customHeight="1">
      <c r="A30" s="20">
        <v>11</v>
      </c>
      <c r="B30" s="142"/>
      <c r="C30" s="142"/>
      <c r="D30" s="22"/>
      <c r="E30" s="21"/>
      <c r="F30" s="1"/>
      <c r="G30" s="113"/>
      <c r="H30" s="22"/>
      <c r="I30" s="118"/>
      <c r="J30" s="2"/>
      <c r="K30" s="129"/>
      <c r="L30" s="22"/>
      <c r="M30" s="17"/>
    </row>
    <row r="31" spans="1:13" ht="48" customHeight="1">
      <c r="A31" s="20">
        <v>12</v>
      </c>
      <c r="B31" s="142"/>
      <c r="C31" s="142"/>
      <c r="D31" s="22"/>
      <c r="E31" s="21"/>
      <c r="F31" s="1"/>
      <c r="G31" s="113"/>
      <c r="H31" s="22"/>
      <c r="I31" s="118"/>
      <c r="J31" s="2"/>
      <c r="K31" s="129"/>
      <c r="L31" s="22"/>
      <c r="M31" s="17"/>
    </row>
    <row r="32" spans="1:13" ht="48" customHeight="1">
      <c r="A32" s="20">
        <v>13</v>
      </c>
      <c r="B32" s="142"/>
      <c r="C32" s="142"/>
      <c r="D32" s="22"/>
      <c r="E32" s="21"/>
      <c r="F32" s="1"/>
      <c r="G32" s="113"/>
      <c r="H32" s="22"/>
      <c r="I32" s="118"/>
      <c r="J32" s="2"/>
      <c r="K32" s="129"/>
      <c r="L32" s="22"/>
      <c r="M32" s="17"/>
    </row>
    <row r="33" spans="1:13" ht="48" customHeight="1">
      <c r="A33" s="20">
        <v>14</v>
      </c>
      <c r="B33" s="142"/>
      <c r="C33" s="142"/>
      <c r="D33" s="22"/>
      <c r="E33" s="21"/>
      <c r="F33" s="1"/>
      <c r="G33" s="113"/>
      <c r="H33" s="22"/>
      <c r="I33" s="118"/>
      <c r="J33" s="2"/>
      <c r="K33" s="129"/>
      <c r="L33" s="22"/>
      <c r="M33" s="17"/>
    </row>
    <row r="34" spans="1:13" ht="48" customHeight="1">
      <c r="A34" s="20">
        <v>15</v>
      </c>
      <c r="B34" s="142"/>
      <c r="C34" s="142"/>
      <c r="D34" s="22"/>
      <c r="E34" s="21"/>
      <c r="F34" s="1"/>
      <c r="G34" s="113"/>
      <c r="H34" s="22"/>
      <c r="I34" s="118"/>
      <c r="J34" s="2"/>
      <c r="K34" s="129"/>
      <c r="L34" s="22"/>
      <c r="M34" s="17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3">
      <c r="A36" s="119" t="s">
        <v>14</v>
      </c>
      <c r="B36" s="165" t="s">
        <v>309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7"/>
    </row>
    <row r="37" spans="1:13" ht="58.5" customHeight="1">
      <c r="B37" s="168" t="s">
        <v>310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20"/>
    </row>
    <row r="38" spans="1:13" ht="28.5" customHeight="1">
      <c r="B38" s="163" t="s">
        <v>280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21"/>
    </row>
    <row r="39" spans="1:13">
      <c r="A39" s="8" t="s">
        <v>15</v>
      </c>
      <c r="B39" s="170" t="s">
        <v>311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2"/>
    </row>
    <row r="40" spans="1:13">
      <c r="A40" s="8" t="s">
        <v>281</v>
      </c>
      <c r="B40" s="173" t="s">
        <v>312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5"/>
    </row>
    <row r="41" spans="1:13">
      <c r="B41" s="176"/>
      <c r="C41" s="177"/>
      <c r="D41" s="177"/>
      <c r="E41" s="177"/>
      <c r="F41" s="177"/>
      <c r="G41" s="177"/>
      <c r="H41" s="177"/>
      <c r="I41" s="177"/>
      <c r="J41" s="177"/>
      <c r="K41" s="177"/>
      <c r="L41" s="178"/>
    </row>
    <row r="42" spans="1:13" ht="14.25" customHeight="1">
      <c r="A42" s="119" t="s">
        <v>313</v>
      </c>
      <c r="B42" s="165" t="s">
        <v>309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7"/>
    </row>
    <row r="43" spans="1:13" ht="45" customHeight="1">
      <c r="B43" s="168" t="s">
        <v>314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</row>
    <row r="44" spans="1:13" ht="45" customHeight="1">
      <c r="A44" s="119" t="s">
        <v>315</v>
      </c>
      <c r="B44" s="179" t="s">
        <v>282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1"/>
    </row>
    <row r="45" spans="1:13">
      <c r="A45" s="119"/>
    </row>
    <row r="57" spans="10:10">
      <c r="J57" s="8" t="s">
        <v>12</v>
      </c>
    </row>
  </sheetData>
  <mergeCells count="40">
    <mergeCell ref="B39:L39"/>
    <mergeCell ref="B40:L41"/>
    <mergeCell ref="B42:L42"/>
    <mergeCell ref="B43:L43"/>
    <mergeCell ref="B44:L44"/>
    <mergeCell ref="B38:L38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L36"/>
    <mergeCell ref="B37:L37"/>
    <mergeCell ref="B25:C25"/>
    <mergeCell ref="A16:L16"/>
    <mergeCell ref="A18:A19"/>
    <mergeCell ref="B18:C19"/>
    <mergeCell ref="D18:D19"/>
    <mergeCell ref="E18:E19"/>
    <mergeCell ref="F18:F19"/>
    <mergeCell ref="G18:H18"/>
    <mergeCell ref="I18:J18"/>
    <mergeCell ref="K18:K19"/>
    <mergeCell ref="L18:L19"/>
    <mergeCell ref="B20:C20"/>
    <mergeCell ref="B21:C21"/>
    <mergeCell ref="B22:C22"/>
    <mergeCell ref="B23:C23"/>
    <mergeCell ref="B24:C24"/>
    <mergeCell ref="E13:F13"/>
    <mergeCell ref="G13:H13"/>
    <mergeCell ref="A2:B2"/>
    <mergeCell ref="A4:L4"/>
    <mergeCell ref="C10:H10"/>
    <mergeCell ref="C11:H11"/>
    <mergeCell ref="C12:H12"/>
  </mergeCells>
  <phoneticPr fontId="34"/>
  <conditionalFormatting sqref="H20:I34">
    <cfRule type="expression" dxfId="0" priority="1" stopIfTrue="1">
      <formula>AND(COUNTA($G20:$G20)=0,$B20&lt;&gt;"")</formula>
    </cfRule>
  </conditionalFormatting>
  <dataValidations count="5">
    <dataValidation type="list" allowBlank="1" showInputMessage="1" showErrorMessage="1" sqref="K20:K34 JG20:JG34 TC20:TC34 ACY20:ACY34 AMU20:AMU34 AWQ20:AWQ34 BGM20:BGM34 BQI20:BQI34 CAE20:CAE34 CKA20:CKA34 CTW20:CTW34 DDS20:DDS34 DNO20:DNO34 DXK20:DXK34 EHG20:EHG34 ERC20:ERC34 FAY20:FAY34 FKU20:FKU34 FUQ20:FUQ34 GEM20:GEM34 GOI20:GOI34 GYE20:GYE34 HIA20:HIA34 HRW20:HRW34 IBS20:IBS34 ILO20:ILO34 IVK20:IVK34 JFG20:JFG34 JPC20:JPC34 JYY20:JYY34 KIU20:KIU34 KSQ20:KSQ34 LCM20:LCM34 LMI20:LMI34 LWE20:LWE34 MGA20:MGA34 MPW20:MPW34 MZS20:MZS34 NJO20:NJO34 NTK20:NTK34 ODG20:ODG34 ONC20:ONC34 OWY20:OWY34 PGU20:PGU34 PQQ20:PQQ34 QAM20:QAM34 QKI20:QKI34 QUE20:QUE34 REA20:REA34 RNW20:RNW34 RXS20:RXS34 SHO20:SHO34 SRK20:SRK34 TBG20:TBG34 TLC20:TLC34 TUY20:TUY34 UEU20:UEU34 UOQ20:UOQ34 UYM20:UYM34 VII20:VII34 VSE20:VSE34 WCA20:WCA34 WLW20:WLW34 WVS20:WVS34 K65556:K65570 JG65556:JG65570 TC65556:TC65570 ACY65556:ACY65570 AMU65556:AMU65570 AWQ65556:AWQ65570 BGM65556:BGM65570 BQI65556:BQI65570 CAE65556:CAE65570 CKA65556:CKA65570 CTW65556:CTW65570 DDS65556:DDS65570 DNO65556:DNO65570 DXK65556:DXK65570 EHG65556:EHG65570 ERC65556:ERC65570 FAY65556:FAY65570 FKU65556:FKU65570 FUQ65556:FUQ65570 GEM65556:GEM65570 GOI65556:GOI65570 GYE65556:GYE65570 HIA65556:HIA65570 HRW65556:HRW65570 IBS65556:IBS65570 ILO65556:ILO65570 IVK65556:IVK65570 JFG65556:JFG65570 JPC65556:JPC65570 JYY65556:JYY65570 KIU65556:KIU65570 KSQ65556:KSQ65570 LCM65556:LCM65570 LMI65556:LMI65570 LWE65556:LWE65570 MGA65556:MGA65570 MPW65556:MPW65570 MZS65556:MZS65570 NJO65556:NJO65570 NTK65556:NTK65570 ODG65556:ODG65570 ONC65556:ONC65570 OWY65556:OWY65570 PGU65556:PGU65570 PQQ65556:PQQ65570 QAM65556:QAM65570 QKI65556:QKI65570 QUE65556:QUE65570 REA65556:REA65570 RNW65556:RNW65570 RXS65556:RXS65570 SHO65556:SHO65570 SRK65556:SRK65570 TBG65556:TBG65570 TLC65556:TLC65570 TUY65556:TUY65570 UEU65556:UEU65570 UOQ65556:UOQ65570 UYM65556:UYM65570 VII65556:VII65570 VSE65556:VSE65570 WCA65556:WCA65570 WLW65556:WLW65570 WVS65556:WVS65570 K131092:K131106 JG131092:JG131106 TC131092:TC131106 ACY131092:ACY131106 AMU131092:AMU131106 AWQ131092:AWQ131106 BGM131092:BGM131106 BQI131092:BQI131106 CAE131092:CAE131106 CKA131092:CKA131106 CTW131092:CTW131106 DDS131092:DDS131106 DNO131092:DNO131106 DXK131092:DXK131106 EHG131092:EHG131106 ERC131092:ERC131106 FAY131092:FAY131106 FKU131092:FKU131106 FUQ131092:FUQ131106 GEM131092:GEM131106 GOI131092:GOI131106 GYE131092:GYE131106 HIA131092:HIA131106 HRW131092:HRW131106 IBS131092:IBS131106 ILO131092:ILO131106 IVK131092:IVK131106 JFG131092:JFG131106 JPC131092:JPC131106 JYY131092:JYY131106 KIU131092:KIU131106 KSQ131092:KSQ131106 LCM131092:LCM131106 LMI131092:LMI131106 LWE131092:LWE131106 MGA131092:MGA131106 MPW131092:MPW131106 MZS131092:MZS131106 NJO131092:NJO131106 NTK131092:NTK131106 ODG131092:ODG131106 ONC131092:ONC131106 OWY131092:OWY131106 PGU131092:PGU131106 PQQ131092:PQQ131106 QAM131092:QAM131106 QKI131092:QKI131106 QUE131092:QUE131106 REA131092:REA131106 RNW131092:RNW131106 RXS131092:RXS131106 SHO131092:SHO131106 SRK131092:SRK131106 TBG131092:TBG131106 TLC131092:TLC131106 TUY131092:TUY131106 UEU131092:UEU131106 UOQ131092:UOQ131106 UYM131092:UYM131106 VII131092:VII131106 VSE131092:VSE131106 WCA131092:WCA131106 WLW131092:WLW131106 WVS131092:WVS131106 K196628:K196642 JG196628:JG196642 TC196628:TC196642 ACY196628:ACY196642 AMU196628:AMU196642 AWQ196628:AWQ196642 BGM196628:BGM196642 BQI196628:BQI196642 CAE196628:CAE196642 CKA196628:CKA196642 CTW196628:CTW196642 DDS196628:DDS196642 DNO196628:DNO196642 DXK196628:DXK196642 EHG196628:EHG196642 ERC196628:ERC196642 FAY196628:FAY196642 FKU196628:FKU196642 FUQ196628:FUQ196642 GEM196628:GEM196642 GOI196628:GOI196642 GYE196628:GYE196642 HIA196628:HIA196642 HRW196628:HRW196642 IBS196628:IBS196642 ILO196628:ILO196642 IVK196628:IVK196642 JFG196628:JFG196642 JPC196628:JPC196642 JYY196628:JYY196642 KIU196628:KIU196642 KSQ196628:KSQ196642 LCM196628:LCM196642 LMI196628:LMI196642 LWE196628:LWE196642 MGA196628:MGA196642 MPW196628:MPW196642 MZS196628:MZS196642 NJO196628:NJO196642 NTK196628:NTK196642 ODG196628:ODG196642 ONC196628:ONC196642 OWY196628:OWY196642 PGU196628:PGU196642 PQQ196628:PQQ196642 QAM196628:QAM196642 QKI196628:QKI196642 QUE196628:QUE196642 REA196628:REA196642 RNW196628:RNW196642 RXS196628:RXS196642 SHO196628:SHO196642 SRK196628:SRK196642 TBG196628:TBG196642 TLC196628:TLC196642 TUY196628:TUY196642 UEU196628:UEU196642 UOQ196628:UOQ196642 UYM196628:UYM196642 VII196628:VII196642 VSE196628:VSE196642 WCA196628:WCA196642 WLW196628:WLW196642 WVS196628:WVS196642 K262164:K262178 JG262164:JG262178 TC262164:TC262178 ACY262164:ACY262178 AMU262164:AMU262178 AWQ262164:AWQ262178 BGM262164:BGM262178 BQI262164:BQI262178 CAE262164:CAE262178 CKA262164:CKA262178 CTW262164:CTW262178 DDS262164:DDS262178 DNO262164:DNO262178 DXK262164:DXK262178 EHG262164:EHG262178 ERC262164:ERC262178 FAY262164:FAY262178 FKU262164:FKU262178 FUQ262164:FUQ262178 GEM262164:GEM262178 GOI262164:GOI262178 GYE262164:GYE262178 HIA262164:HIA262178 HRW262164:HRW262178 IBS262164:IBS262178 ILO262164:ILO262178 IVK262164:IVK262178 JFG262164:JFG262178 JPC262164:JPC262178 JYY262164:JYY262178 KIU262164:KIU262178 KSQ262164:KSQ262178 LCM262164:LCM262178 LMI262164:LMI262178 LWE262164:LWE262178 MGA262164:MGA262178 MPW262164:MPW262178 MZS262164:MZS262178 NJO262164:NJO262178 NTK262164:NTK262178 ODG262164:ODG262178 ONC262164:ONC262178 OWY262164:OWY262178 PGU262164:PGU262178 PQQ262164:PQQ262178 QAM262164:QAM262178 QKI262164:QKI262178 QUE262164:QUE262178 REA262164:REA262178 RNW262164:RNW262178 RXS262164:RXS262178 SHO262164:SHO262178 SRK262164:SRK262178 TBG262164:TBG262178 TLC262164:TLC262178 TUY262164:TUY262178 UEU262164:UEU262178 UOQ262164:UOQ262178 UYM262164:UYM262178 VII262164:VII262178 VSE262164:VSE262178 WCA262164:WCA262178 WLW262164:WLW262178 WVS262164:WVS262178 K327700:K327714 JG327700:JG327714 TC327700:TC327714 ACY327700:ACY327714 AMU327700:AMU327714 AWQ327700:AWQ327714 BGM327700:BGM327714 BQI327700:BQI327714 CAE327700:CAE327714 CKA327700:CKA327714 CTW327700:CTW327714 DDS327700:DDS327714 DNO327700:DNO327714 DXK327700:DXK327714 EHG327700:EHG327714 ERC327700:ERC327714 FAY327700:FAY327714 FKU327700:FKU327714 FUQ327700:FUQ327714 GEM327700:GEM327714 GOI327700:GOI327714 GYE327700:GYE327714 HIA327700:HIA327714 HRW327700:HRW327714 IBS327700:IBS327714 ILO327700:ILO327714 IVK327700:IVK327714 JFG327700:JFG327714 JPC327700:JPC327714 JYY327700:JYY327714 KIU327700:KIU327714 KSQ327700:KSQ327714 LCM327700:LCM327714 LMI327700:LMI327714 LWE327700:LWE327714 MGA327700:MGA327714 MPW327700:MPW327714 MZS327700:MZS327714 NJO327700:NJO327714 NTK327700:NTK327714 ODG327700:ODG327714 ONC327700:ONC327714 OWY327700:OWY327714 PGU327700:PGU327714 PQQ327700:PQQ327714 QAM327700:QAM327714 QKI327700:QKI327714 QUE327700:QUE327714 REA327700:REA327714 RNW327700:RNW327714 RXS327700:RXS327714 SHO327700:SHO327714 SRK327700:SRK327714 TBG327700:TBG327714 TLC327700:TLC327714 TUY327700:TUY327714 UEU327700:UEU327714 UOQ327700:UOQ327714 UYM327700:UYM327714 VII327700:VII327714 VSE327700:VSE327714 WCA327700:WCA327714 WLW327700:WLW327714 WVS327700:WVS327714 K393236:K393250 JG393236:JG393250 TC393236:TC393250 ACY393236:ACY393250 AMU393236:AMU393250 AWQ393236:AWQ393250 BGM393236:BGM393250 BQI393236:BQI393250 CAE393236:CAE393250 CKA393236:CKA393250 CTW393236:CTW393250 DDS393236:DDS393250 DNO393236:DNO393250 DXK393236:DXK393250 EHG393236:EHG393250 ERC393236:ERC393250 FAY393236:FAY393250 FKU393236:FKU393250 FUQ393236:FUQ393250 GEM393236:GEM393250 GOI393236:GOI393250 GYE393236:GYE393250 HIA393236:HIA393250 HRW393236:HRW393250 IBS393236:IBS393250 ILO393236:ILO393250 IVK393236:IVK393250 JFG393236:JFG393250 JPC393236:JPC393250 JYY393236:JYY393250 KIU393236:KIU393250 KSQ393236:KSQ393250 LCM393236:LCM393250 LMI393236:LMI393250 LWE393236:LWE393250 MGA393236:MGA393250 MPW393236:MPW393250 MZS393236:MZS393250 NJO393236:NJO393250 NTK393236:NTK393250 ODG393236:ODG393250 ONC393236:ONC393250 OWY393236:OWY393250 PGU393236:PGU393250 PQQ393236:PQQ393250 QAM393236:QAM393250 QKI393236:QKI393250 QUE393236:QUE393250 REA393236:REA393250 RNW393236:RNW393250 RXS393236:RXS393250 SHO393236:SHO393250 SRK393236:SRK393250 TBG393236:TBG393250 TLC393236:TLC393250 TUY393236:TUY393250 UEU393236:UEU393250 UOQ393236:UOQ393250 UYM393236:UYM393250 VII393236:VII393250 VSE393236:VSE393250 WCA393236:WCA393250 WLW393236:WLW393250 WVS393236:WVS393250 K458772:K458786 JG458772:JG458786 TC458772:TC458786 ACY458772:ACY458786 AMU458772:AMU458786 AWQ458772:AWQ458786 BGM458772:BGM458786 BQI458772:BQI458786 CAE458772:CAE458786 CKA458772:CKA458786 CTW458772:CTW458786 DDS458772:DDS458786 DNO458772:DNO458786 DXK458772:DXK458786 EHG458772:EHG458786 ERC458772:ERC458786 FAY458772:FAY458786 FKU458772:FKU458786 FUQ458772:FUQ458786 GEM458772:GEM458786 GOI458772:GOI458786 GYE458772:GYE458786 HIA458772:HIA458786 HRW458772:HRW458786 IBS458772:IBS458786 ILO458772:ILO458786 IVK458772:IVK458786 JFG458772:JFG458786 JPC458772:JPC458786 JYY458772:JYY458786 KIU458772:KIU458786 KSQ458772:KSQ458786 LCM458772:LCM458786 LMI458772:LMI458786 LWE458772:LWE458786 MGA458772:MGA458786 MPW458772:MPW458786 MZS458772:MZS458786 NJO458772:NJO458786 NTK458772:NTK458786 ODG458772:ODG458786 ONC458772:ONC458786 OWY458772:OWY458786 PGU458772:PGU458786 PQQ458772:PQQ458786 QAM458772:QAM458786 QKI458772:QKI458786 QUE458772:QUE458786 REA458772:REA458786 RNW458772:RNW458786 RXS458772:RXS458786 SHO458772:SHO458786 SRK458772:SRK458786 TBG458772:TBG458786 TLC458772:TLC458786 TUY458772:TUY458786 UEU458772:UEU458786 UOQ458772:UOQ458786 UYM458772:UYM458786 VII458772:VII458786 VSE458772:VSE458786 WCA458772:WCA458786 WLW458772:WLW458786 WVS458772:WVS458786 K524308:K524322 JG524308:JG524322 TC524308:TC524322 ACY524308:ACY524322 AMU524308:AMU524322 AWQ524308:AWQ524322 BGM524308:BGM524322 BQI524308:BQI524322 CAE524308:CAE524322 CKA524308:CKA524322 CTW524308:CTW524322 DDS524308:DDS524322 DNO524308:DNO524322 DXK524308:DXK524322 EHG524308:EHG524322 ERC524308:ERC524322 FAY524308:FAY524322 FKU524308:FKU524322 FUQ524308:FUQ524322 GEM524308:GEM524322 GOI524308:GOI524322 GYE524308:GYE524322 HIA524308:HIA524322 HRW524308:HRW524322 IBS524308:IBS524322 ILO524308:ILO524322 IVK524308:IVK524322 JFG524308:JFG524322 JPC524308:JPC524322 JYY524308:JYY524322 KIU524308:KIU524322 KSQ524308:KSQ524322 LCM524308:LCM524322 LMI524308:LMI524322 LWE524308:LWE524322 MGA524308:MGA524322 MPW524308:MPW524322 MZS524308:MZS524322 NJO524308:NJO524322 NTK524308:NTK524322 ODG524308:ODG524322 ONC524308:ONC524322 OWY524308:OWY524322 PGU524308:PGU524322 PQQ524308:PQQ524322 QAM524308:QAM524322 QKI524308:QKI524322 QUE524308:QUE524322 REA524308:REA524322 RNW524308:RNW524322 RXS524308:RXS524322 SHO524308:SHO524322 SRK524308:SRK524322 TBG524308:TBG524322 TLC524308:TLC524322 TUY524308:TUY524322 UEU524308:UEU524322 UOQ524308:UOQ524322 UYM524308:UYM524322 VII524308:VII524322 VSE524308:VSE524322 WCA524308:WCA524322 WLW524308:WLW524322 WVS524308:WVS524322 K589844:K589858 JG589844:JG589858 TC589844:TC589858 ACY589844:ACY589858 AMU589844:AMU589858 AWQ589844:AWQ589858 BGM589844:BGM589858 BQI589844:BQI589858 CAE589844:CAE589858 CKA589844:CKA589858 CTW589844:CTW589858 DDS589844:DDS589858 DNO589844:DNO589858 DXK589844:DXK589858 EHG589844:EHG589858 ERC589844:ERC589858 FAY589844:FAY589858 FKU589844:FKU589858 FUQ589844:FUQ589858 GEM589844:GEM589858 GOI589844:GOI589858 GYE589844:GYE589858 HIA589844:HIA589858 HRW589844:HRW589858 IBS589844:IBS589858 ILO589844:ILO589858 IVK589844:IVK589858 JFG589844:JFG589858 JPC589844:JPC589858 JYY589844:JYY589858 KIU589844:KIU589858 KSQ589844:KSQ589858 LCM589844:LCM589858 LMI589844:LMI589858 LWE589844:LWE589858 MGA589844:MGA589858 MPW589844:MPW589858 MZS589844:MZS589858 NJO589844:NJO589858 NTK589844:NTK589858 ODG589844:ODG589858 ONC589844:ONC589858 OWY589844:OWY589858 PGU589844:PGU589858 PQQ589844:PQQ589858 QAM589844:QAM589858 QKI589844:QKI589858 QUE589844:QUE589858 REA589844:REA589858 RNW589844:RNW589858 RXS589844:RXS589858 SHO589844:SHO589858 SRK589844:SRK589858 TBG589844:TBG589858 TLC589844:TLC589858 TUY589844:TUY589858 UEU589844:UEU589858 UOQ589844:UOQ589858 UYM589844:UYM589858 VII589844:VII589858 VSE589844:VSE589858 WCA589844:WCA589858 WLW589844:WLW589858 WVS589844:WVS589858 K655380:K655394 JG655380:JG655394 TC655380:TC655394 ACY655380:ACY655394 AMU655380:AMU655394 AWQ655380:AWQ655394 BGM655380:BGM655394 BQI655380:BQI655394 CAE655380:CAE655394 CKA655380:CKA655394 CTW655380:CTW655394 DDS655380:DDS655394 DNO655380:DNO655394 DXK655380:DXK655394 EHG655380:EHG655394 ERC655380:ERC655394 FAY655380:FAY655394 FKU655380:FKU655394 FUQ655380:FUQ655394 GEM655380:GEM655394 GOI655380:GOI655394 GYE655380:GYE655394 HIA655380:HIA655394 HRW655380:HRW655394 IBS655380:IBS655394 ILO655380:ILO655394 IVK655380:IVK655394 JFG655380:JFG655394 JPC655380:JPC655394 JYY655380:JYY655394 KIU655380:KIU655394 KSQ655380:KSQ655394 LCM655380:LCM655394 LMI655380:LMI655394 LWE655380:LWE655394 MGA655380:MGA655394 MPW655380:MPW655394 MZS655380:MZS655394 NJO655380:NJO655394 NTK655380:NTK655394 ODG655380:ODG655394 ONC655380:ONC655394 OWY655380:OWY655394 PGU655380:PGU655394 PQQ655380:PQQ655394 QAM655380:QAM655394 QKI655380:QKI655394 QUE655380:QUE655394 REA655380:REA655394 RNW655380:RNW655394 RXS655380:RXS655394 SHO655380:SHO655394 SRK655380:SRK655394 TBG655380:TBG655394 TLC655380:TLC655394 TUY655380:TUY655394 UEU655380:UEU655394 UOQ655380:UOQ655394 UYM655380:UYM655394 VII655380:VII655394 VSE655380:VSE655394 WCA655380:WCA655394 WLW655380:WLW655394 WVS655380:WVS655394 K720916:K720930 JG720916:JG720930 TC720916:TC720930 ACY720916:ACY720930 AMU720916:AMU720930 AWQ720916:AWQ720930 BGM720916:BGM720930 BQI720916:BQI720930 CAE720916:CAE720930 CKA720916:CKA720930 CTW720916:CTW720930 DDS720916:DDS720930 DNO720916:DNO720930 DXK720916:DXK720930 EHG720916:EHG720930 ERC720916:ERC720930 FAY720916:FAY720930 FKU720916:FKU720930 FUQ720916:FUQ720930 GEM720916:GEM720930 GOI720916:GOI720930 GYE720916:GYE720930 HIA720916:HIA720930 HRW720916:HRW720930 IBS720916:IBS720930 ILO720916:ILO720930 IVK720916:IVK720930 JFG720916:JFG720930 JPC720916:JPC720930 JYY720916:JYY720930 KIU720916:KIU720930 KSQ720916:KSQ720930 LCM720916:LCM720930 LMI720916:LMI720930 LWE720916:LWE720930 MGA720916:MGA720930 MPW720916:MPW720930 MZS720916:MZS720930 NJO720916:NJO720930 NTK720916:NTK720930 ODG720916:ODG720930 ONC720916:ONC720930 OWY720916:OWY720930 PGU720916:PGU720930 PQQ720916:PQQ720930 QAM720916:QAM720930 QKI720916:QKI720930 QUE720916:QUE720930 REA720916:REA720930 RNW720916:RNW720930 RXS720916:RXS720930 SHO720916:SHO720930 SRK720916:SRK720930 TBG720916:TBG720930 TLC720916:TLC720930 TUY720916:TUY720930 UEU720916:UEU720930 UOQ720916:UOQ720930 UYM720916:UYM720930 VII720916:VII720930 VSE720916:VSE720930 WCA720916:WCA720930 WLW720916:WLW720930 WVS720916:WVS720930 K786452:K786466 JG786452:JG786466 TC786452:TC786466 ACY786452:ACY786466 AMU786452:AMU786466 AWQ786452:AWQ786466 BGM786452:BGM786466 BQI786452:BQI786466 CAE786452:CAE786466 CKA786452:CKA786466 CTW786452:CTW786466 DDS786452:DDS786466 DNO786452:DNO786466 DXK786452:DXK786466 EHG786452:EHG786466 ERC786452:ERC786466 FAY786452:FAY786466 FKU786452:FKU786466 FUQ786452:FUQ786466 GEM786452:GEM786466 GOI786452:GOI786466 GYE786452:GYE786466 HIA786452:HIA786466 HRW786452:HRW786466 IBS786452:IBS786466 ILO786452:ILO786466 IVK786452:IVK786466 JFG786452:JFG786466 JPC786452:JPC786466 JYY786452:JYY786466 KIU786452:KIU786466 KSQ786452:KSQ786466 LCM786452:LCM786466 LMI786452:LMI786466 LWE786452:LWE786466 MGA786452:MGA786466 MPW786452:MPW786466 MZS786452:MZS786466 NJO786452:NJO786466 NTK786452:NTK786466 ODG786452:ODG786466 ONC786452:ONC786466 OWY786452:OWY786466 PGU786452:PGU786466 PQQ786452:PQQ786466 QAM786452:QAM786466 QKI786452:QKI786466 QUE786452:QUE786466 REA786452:REA786466 RNW786452:RNW786466 RXS786452:RXS786466 SHO786452:SHO786466 SRK786452:SRK786466 TBG786452:TBG786466 TLC786452:TLC786466 TUY786452:TUY786466 UEU786452:UEU786466 UOQ786452:UOQ786466 UYM786452:UYM786466 VII786452:VII786466 VSE786452:VSE786466 WCA786452:WCA786466 WLW786452:WLW786466 WVS786452:WVS786466 K851988:K852002 JG851988:JG852002 TC851988:TC852002 ACY851988:ACY852002 AMU851988:AMU852002 AWQ851988:AWQ852002 BGM851988:BGM852002 BQI851988:BQI852002 CAE851988:CAE852002 CKA851988:CKA852002 CTW851988:CTW852002 DDS851988:DDS852002 DNO851988:DNO852002 DXK851988:DXK852002 EHG851988:EHG852002 ERC851988:ERC852002 FAY851988:FAY852002 FKU851988:FKU852002 FUQ851988:FUQ852002 GEM851988:GEM852002 GOI851988:GOI852002 GYE851988:GYE852002 HIA851988:HIA852002 HRW851988:HRW852002 IBS851988:IBS852002 ILO851988:ILO852002 IVK851988:IVK852002 JFG851988:JFG852002 JPC851988:JPC852002 JYY851988:JYY852002 KIU851988:KIU852002 KSQ851988:KSQ852002 LCM851988:LCM852002 LMI851988:LMI852002 LWE851988:LWE852002 MGA851988:MGA852002 MPW851988:MPW852002 MZS851988:MZS852002 NJO851988:NJO852002 NTK851988:NTK852002 ODG851988:ODG852002 ONC851988:ONC852002 OWY851988:OWY852002 PGU851988:PGU852002 PQQ851988:PQQ852002 QAM851988:QAM852002 QKI851988:QKI852002 QUE851988:QUE852002 REA851988:REA852002 RNW851988:RNW852002 RXS851988:RXS852002 SHO851988:SHO852002 SRK851988:SRK852002 TBG851988:TBG852002 TLC851988:TLC852002 TUY851988:TUY852002 UEU851988:UEU852002 UOQ851988:UOQ852002 UYM851988:UYM852002 VII851988:VII852002 VSE851988:VSE852002 WCA851988:WCA852002 WLW851988:WLW852002 WVS851988:WVS852002 K917524:K917538 JG917524:JG917538 TC917524:TC917538 ACY917524:ACY917538 AMU917524:AMU917538 AWQ917524:AWQ917538 BGM917524:BGM917538 BQI917524:BQI917538 CAE917524:CAE917538 CKA917524:CKA917538 CTW917524:CTW917538 DDS917524:DDS917538 DNO917524:DNO917538 DXK917524:DXK917538 EHG917524:EHG917538 ERC917524:ERC917538 FAY917524:FAY917538 FKU917524:FKU917538 FUQ917524:FUQ917538 GEM917524:GEM917538 GOI917524:GOI917538 GYE917524:GYE917538 HIA917524:HIA917538 HRW917524:HRW917538 IBS917524:IBS917538 ILO917524:ILO917538 IVK917524:IVK917538 JFG917524:JFG917538 JPC917524:JPC917538 JYY917524:JYY917538 KIU917524:KIU917538 KSQ917524:KSQ917538 LCM917524:LCM917538 LMI917524:LMI917538 LWE917524:LWE917538 MGA917524:MGA917538 MPW917524:MPW917538 MZS917524:MZS917538 NJO917524:NJO917538 NTK917524:NTK917538 ODG917524:ODG917538 ONC917524:ONC917538 OWY917524:OWY917538 PGU917524:PGU917538 PQQ917524:PQQ917538 QAM917524:QAM917538 QKI917524:QKI917538 QUE917524:QUE917538 REA917524:REA917538 RNW917524:RNW917538 RXS917524:RXS917538 SHO917524:SHO917538 SRK917524:SRK917538 TBG917524:TBG917538 TLC917524:TLC917538 TUY917524:TUY917538 UEU917524:UEU917538 UOQ917524:UOQ917538 UYM917524:UYM917538 VII917524:VII917538 VSE917524:VSE917538 WCA917524:WCA917538 WLW917524:WLW917538 WVS917524:WVS917538 K983060:K983074 JG983060:JG983074 TC983060:TC983074 ACY983060:ACY983074 AMU983060:AMU983074 AWQ983060:AWQ983074 BGM983060:BGM983074 BQI983060:BQI983074 CAE983060:CAE983074 CKA983060:CKA983074 CTW983060:CTW983074 DDS983060:DDS983074 DNO983060:DNO983074 DXK983060:DXK983074 EHG983060:EHG983074 ERC983060:ERC983074 FAY983060:FAY983074 FKU983060:FKU983074 FUQ983060:FUQ983074 GEM983060:GEM983074 GOI983060:GOI983074 GYE983060:GYE983074 HIA983060:HIA983074 HRW983060:HRW983074 IBS983060:IBS983074 ILO983060:ILO983074 IVK983060:IVK983074 JFG983060:JFG983074 JPC983060:JPC983074 JYY983060:JYY983074 KIU983060:KIU983074 KSQ983060:KSQ983074 LCM983060:LCM983074 LMI983060:LMI983074 LWE983060:LWE983074 MGA983060:MGA983074 MPW983060:MPW983074 MZS983060:MZS983074 NJO983060:NJO983074 NTK983060:NTK983074 ODG983060:ODG983074 ONC983060:ONC983074 OWY983060:OWY983074 PGU983060:PGU983074 PQQ983060:PQQ983074 QAM983060:QAM983074 QKI983060:QKI983074 QUE983060:QUE983074 REA983060:REA983074 RNW983060:RNW983074 RXS983060:RXS983074 SHO983060:SHO983074 SRK983060:SRK983074 TBG983060:TBG983074 TLC983060:TLC983074 TUY983060:TUY983074 UEU983060:UEU983074 UOQ983060:UOQ983074 UYM983060:UYM983074 VII983060:VII983074 VSE983060:VSE983074 WCA983060:WCA983074 WLW983060:WLW983074 WVS983060:WVS983074" xr:uid="{21077D3C-15F7-421C-81C9-2DE8CAAFF35C}">
      <formula1>"(1),(2),(3)"</formula1>
    </dataValidation>
    <dataValidation type="list" allowBlank="1" showInputMessage="1" showErrorMessage="1" prompt="「県産品」に該当する場合(a)(b)(c)のいずれかを入力_x000a_該当しない場合は(d)を入力してください。" sqref="G20:G34 JC20:JC34 SY20:SY34 ACU20:ACU34 AMQ20:AMQ34 AWM20:AWM34 BGI20:BGI34 BQE20:BQE34 CAA20:CAA34 CJW20:CJW34 CTS20:CTS34 DDO20:DDO34 DNK20:DNK34 DXG20:DXG34 EHC20:EHC34 EQY20:EQY34 FAU20:FAU34 FKQ20:FKQ34 FUM20:FUM34 GEI20:GEI34 GOE20:GOE34 GYA20:GYA34 HHW20:HHW34 HRS20:HRS34 IBO20:IBO34 ILK20:ILK34 IVG20:IVG34 JFC20:JFC34 JOY20:JOY34 JYU20:JYU34 KIQ20:KIQ34 KSM20:KSM34 LCI20:LCI34 LME20:LME34 LWA20:LWA34 MFW20:MFW34 MPS20:MPS34 MZO20:MZO34 NJK20:NJK34 NTG20:NTG34 ODC20:ODC34 OMY20:OMY34 OWU20:OWU34 PGQ20:PGQ34 PQM20:PQM34 QAI20:QAI34 QKE20:QKE34 QUA20:QUA34 RDW20:RDW34 RNS20:RNS34 RXO20:RXO34 SHK20:SHK34 SRG20:SRG34 TBC20:TBC34 TKY20:TKY34 TUU20:TUU34 UEQ20:UEQ34 UOM20:UOM34 UYI20:UYI34 VIE20:VIE34 VSA20:VSA34 WBW20:WBW34 WLS20:WLS34 WVO20:WVO34 G65556:G65570 JC65556:JC65570 SY65556:SY65570 ACU65556:ACU65570 AMQ65556:AMQ65570 AWM65556:AWM65570 BGI65556:BGI65570 BQE65556:BQE65570 CAA65556:CAA65570 CJW65556:CJW65570 CTS65556:CTS65570 DDO65556:DDO65570 DNK65556:DNK65570 DXG65556:DXG65570 EHC65556:EHC65570 EQY65556:EQY65570 FAU65556:FAU65570 FKQ65556:FKQ65570 FUM65556:FUM65570 GEI65556:GEI65570 GOE65556:GOE65570 GYA65556:GYA65570 HHW65556:HHW65570 HRS65556:HRS65570 IBO65556:IBO65570 ILK65556:ILK65570 IVG65556:IVG65570 JFC65556:JFC65570 JOY65556:JOY65570 JYU65556:JYU65570 KIQ65556:KIQ65570 KSM65556:KSM65570 LCI65556:LCI65570 LME65556:LME65570 LWA65556:LWA65570 MFW65556:MFW65570 MPS65556:MPS65570 MZO65556:MZO65570 NJK65556:NJK65570 NTG65556:NTG65570 ODC65556:ODC65570 OMY65556:OMY65570 OWU65556:OWU65570 PGQ65556:PGQ65570 PQM65556:PQM65570 QAI65556:QAI65570 QKE65556:QKE65570 QUA65556:QUA65570 RDW65556:RDW65570 RNS65556:RNS65570 RXO65556:RXO65570 SHK65556:SHK65570 SRG65556:SRG65570 TBC65556:TBC65570 TKY65556:TKY65570 TUU65556:TUU65570 UEQ65556:UEQ65570 UOM65556:UOM65570 UYI65556:UYI65570 VIE65556:VIE65570 VSA65556:VSA65570 WBW65556:WBW65570 WLS65556:WLS65570 WVO65556:WVO65570 G131092:G131106 JC131092:JC131106 SY131092:SY131106 ACU131092:ACU131106 AMQ131092:AMQ131106 AWM131092:AWM131106 BGI131092:BGI131106 BQE131092:BQE131106 CAA131092:CAA131106 CJW131092:CJW131106 CTS131092:CTS131106 DDO131092:DDO131106 DNK131092:DNK131106 DXG131092:DXG131106 EHC131092:EHC131106 EQY131092:EQY131106 FAU131092:FAU131106 FKQ131092:FKQ131106 FUM131092:FUM131106 GEI131092:GEI131106 GOE131092:GOE131106 GYA131092:GYA131106 HHW131092:HHW131106 HRS131092:HRS131106 IBO131092:IBO131106 ILK131092:ILK131106 IVG131092:IVG131106 JFC131092:JFC131106 JOY131092:JOY131106 JYU131092:JYU131106 KIQ131092:KIQ131106 KSM131092:KSM131106 LCI131092:LCI131106 LME131092:LME131106 LWA131092:LWA131106 MFW131092:MFW131106 MPS131092:MPS131106 MZO131092:MZO131106 NJK131092:NJK131106 NTG131092:NTG131106 ODC131092:ODC131106 OMY131092:OMY131106 OWU131092:OWU131106 PGQ131092:PGQ131106 PQM131092:PQM131106 QAI131092:QAI131106 QKE131092:QKE131106 QUA131092:QUA131106 RDW131092:RDW131106 RNS131092:RNS131106 RXO131092:RXO131106 SHK131092:SHK131106 SRG131092:SRG131106 TBC131092:TBC131106 TKY131092:TKY131106 TUU131092:TUU131106 UEQ131092:UEQ131106 UOM131092:UOM131106 UYI131092:UYI131106 VIE131092:VIE131106 VSA131092:VSA131106 WBW131092:WBW131106 WLS131092:WLS131106 WVO131092:WVO131106 G196628:G196642 JC196628:JC196642 SY196628:SY196642 ACU196628:ACU196642 AMQ196628:AMQ196642 AWM196628:AWM196642 BGI196628:BGI196642 BQE196628:BQE196642 CAA196628:CAA196642 CJW196628:CJW196642 CTS196628:CTS196642 DDO196628:DDO196642 DNK196628:DNK196642 DXG196628:DXG196642 EHC196628:EHC196642 EQY196628:EQY196642 FAU196628:FAU196642 FKQ196628:FKQ196642 FUM196628:FUM196642 GEI196628:GEI196642 GOE196628:GOE196642 GYA196628:GYA196642 HHW196628:HHW196642 HRS196628:HRS196642 IBO196628:IBO196642 ILK196628:ILK196642 IVG196628:IVG196642 JFC196628:JFC196642 JOY196628:JOY196642 JYU196628:JYU196642 KIQ196628:KIQ196642 KSM196628:KSM196642 LCI196628:LCI196642 LME196628:LME196642 LWA196628:LWA196642 MFW196628:MFW196642 MPS196628:MPS196642 MZO196628:MZO196642 NJK196628:NJK196642 NTG196628:NTG196642 ODC196628:ODC196642 OMY196628:OMY196642 OWU196628:OWU196642 PGQ196628:PGQ196642 PQM196628:PQM196642 QAI196628:QAI196642 QKE196628:QKE196642 QUA196628:QUA196642 RDW196628:RDW196642 RNS196628:RNS196642 RXO196628:RXO196642 SHK196628:SHK196642 SRG196628:SRG196642 TBC196628:TBC196642 TKY196628:TKY196642 TUU196628:TUU196642 UEQ196628:UEQ196642 UOM196628:UOM196642 UYI196628:UYI196642 VIE196628:VIE196642 VSA196628:VSA196642 WBW196628:WBW196642 WLS196628:WLS196642 WVO196628:WVO196642 G262164:G262178 JC262164:JC262178 SY262164:SY262178 ACU262164:ACU262178 AMQ262164:AMQ262178 AWM262164:AWM262178 BGI262164:BGI262178 BQE262164:BQE262178 CAA262164:CAA262178 CJW262164:CJW262178 CTS262164:CTS262178 DDO262164:DDO262178 DNK262164:DNK262178 DXG262164:DXG262178 EHC262164:EHC262178 EQY262164:EQY262178 FAU262164:FAU262178 FKQ262164:FKQ262178 FUM262164:FUM262178 GEI262164:GEI262178 GOE262164:GOE262178 GYA262164:GYA262178 HHW262164:HHW262178 HRS262164:HRS262178 IBO262164:IBO262178 ILK262164:ILK262178 IVG262164:IVG262178 JFC262164:JFC262178 JOY262164:JOY262178 JYU262164:JYU262178 KIQ262164:KIQ262178 KSM262164:KSM262178 LCI262164:LCI262178 LME262164:LME262178 LWA262164:LWA262178 MFW262164:MFW262178 MPS262164:MPS262178 MZO262164:MZO262178 NJK262164:NJK262178 NTG262164:NTG262178 ODC262164:ODC262178 OMY262164:OMY262178 OWU262164:OWU262178 PGQ262164:PGQ262178 PQM262164:PQM262178 QAI262164:QAI262178 QKE262164:QKE262178 QUA262164:QUA262178 RDW262164:RDW262178 RNS262164:RNS262178 RXO262164:RXO262178 SHK262164:SHK262178 SRG262164:SRG262178 TBC262164:TBC262178 TKY262164:TKY262178 TUU262164:TUU262178 UEQ262164:UEQ262178 UOM262164:UOM262178 UYI262164:UYI262178 VIE262164:VIE262178 VSA262164:VSA262178 WBW262164:WBW262178 WLS262164:WLS262178 WVO262164:WVO262178 G327700:G327714 JC327700:JC327714 SY327700:SY327714 ACU327700:ACU327714 AMQ327700:AMQ327714 AWM327700:AWM327714 BGI327700:BGI327714 BQE327700:BQE327714 CAA327700:CAA327714 CJW327700:CJW327714 CTS327700:CTS327714 DDO327700:DDO327714 DNK327700:DNK327714 DXG327700:DXG327714 EHC327700:EHC327714 EQY327700:EQY327714 FAU327700:FAU327714 FKQ327700:FKQ327714 FUM327700:FUM327714 GEI327700:GEI327714 GOE327700:GOE327714 GYA327700:GYA327714 HHW327700:HHW327714 HRS327700:HRS327714 IBO327700:IBO327714 ILK327700:ILK327714 IVG327700:IVG327714 JFC327700:JFC327714 JOY327700:JOY327714 JYU327700:JYU327714 KIQ327700:KIQ327714 KSM327700:KSM327714 LCI327700:LCI327714 LME327700:LME327714 LWA327700:LWA327714 MFW327700:MFW327714 MPS327700:MPS327714 MZO327700:MZO327714 NJK327700:NJK327714 NTG327700:NTG327714 ODC327700:ODC327714 OMY327700:OMY327714 OWU327700:OWU327714 PGQ327700:PGQ327714 PQM327700:PQM327714 QAI327700:QAI327714 QKE327700:QKE327714 QUA327700:QUA327714 RDW327700:RDW327714 RNS327700:RNS327714 RXO327700:RXO327714 SHK327700:SHK327714 SRG327700:SRG327714 TBC327700:TBC327714 TKY327700:TKY327714 TUU327700:TUU327714 UEQ327700:UEQ327714 UOM327700:UOM327714 UYI327700:UYI327714 VIE327700:VIE327714 VSA327700:VSA327714 WBW327700:WBW327714 WLS327700:WLS327714 WVO327700:WVO327714 G393236:G393250 JC393236:JC393250 SY393236:SY393250 ACU393236:ACU393250 AMQ393236:AMQ393250 AWM393236:AWM393250 BGI393236:BGI393250 BQE393236:BQE393250 CAA393236:CAA393250 CJW393236:CJW393250 CTS393236:CTS393250 DDO393236:DDO393250 DNK393236:DNK393250 DXG393236:DXG393250 EHC393236:EHC393250 EQY393236:EQY393250 FAU393236:FAU393250 FKQ393236:FKQ393250 FUM393236:FUM393250 GEI393236:GEI393250 GOE393236:GOE393250 GYA393236:GYA393250 HHW393236:HHW393250 HRS393236:HRS393250 IBO393236:IBO393250 ILK393236:ILK393250 IVG393236:IVG393250 JFC393236:JFC393250 JOY393236:JOY393250 JYU393236:JYU393250 KIQ393236:KIQ393250 KSM393236:KSM393250 LCI393236:LCI393250 LME393236:LME393250 LWA393236:LWA393250 MFW393236:MFW393250 MPS393236:MPS393250 MZO393236:MZO393250 NJK393236:NJK393250 NTG393236:NTG393250 ODC393236:ODC393250 OMY393236:OMY393250 OWU393236:OWU393250 PGQ393236:PGQ393250 PQM393236:PQM393250 QAI393236:QAI393250 QKE393236:QKE393250 QUA393236:QUA393250 RDW393236:RDW393250 RNS393236:RNS393250 RXO393236:RXO393250 SHK393236:SHK393250 SRG393236:SRG393250 TBC393236:TBC393250 TKY393236:TKY393250 TUU393236:TUU393250 UEQ393236:UEQ393250 UOM393236:UOM393250 UYI393236:UYI393250 VIE393236:VIE393250 VSA393236:VSA393250 WBW393236:WBW393250 WLS393236:WLS393250 WVO393236:WVO393250 G458772:G458786 JC458772:JC458786 SY458772:SY458786 ACU458772:ACU458786 AMQ458772:AMQ458786 AWM458772:AWM458786 BGI458772:BGI458786 BQE458772:BQE458786 CAA458772:CAA458786 CJW458772:CJW458786 CTS458772:CTS458786 DDO458772:DDO458786 DNK458772:DNK458786 DXG458772:DXG458786 EHC458772:EHC458786 EQY458772:EQY458786 FAU458772:FAU458786 FKQ458772:FKQ458786 FUM458772:FUM458786 GEI458772:GEI458786 GOE458772:GOE458786 GYA458772:GYA458786 HHW458772:HHW458786 HRS458772:HRS458786 IBO458772:IBO458786 ILK458772:ILK458786 IVG458772:IVG458786 JFC458772:JFC458786 JOY458772:JOY458786 JYU458772:JYU458786 KIQ458772:KIQ458786 KSM458772:KSM458786 LCI458772:LCI458786 LME458772:LME458786 LWA458772:LWA458786 MFW458772:MFW458786 MPS458772:MPS458786 MZO458772:MZO458786 NJK458772:NJK458786 NTG458772:NTG458786 ODC458772:ODC458786 OMY458772:OMY458786 OWU458772:OWU458786 PGQ458772:PGQ458786 PQM458772:PQM458786 QAI458772:QAI458786 QKE458772:QKE458786 QUA458772:QUA458786 RDW458772:RDW458786 RNS458772:RNS458786 RXO458772:RXO458786 SHK458772:SHK458786 SRG458772:SRG458786 TBC458772:TBC458786 TKY458772:TKY458786 TUU458772:TUU458786 UEQ458772:UEQ458786 UOM458772:UOM458786 UYI458772:UYI458786 VIE458772:VIE458786 VSA458772:VSA458786 WBW458772:WBW458786 WLS458772:WLS458786 WVO458772:WVO458786 G524308:G524322 JC524308:JC524322 SY524308:SY524322 ACU524308:ACU524322 AMQ524308:AMQ524322 AWM524308:AWM524322 BGI524308:BGI524322 BQE524308:BQE524322 CAA524308:CAA524322 CJW524308:CJW524322 CTS524308:CTS524322 DDO524308:DDO524322 DNK524308:DNK524322 DXG524308:DXG524322 EHC524308:EHC524322 EQY524308:EQY524322 FAU524308:FAU524322 FKQ524308:FKQ524322 FUM524308:FUM524322 GEI524308:GEI524322 GOE524308:GOE524322 GYA524308:GYA524322 HHW524308:HHW524322 HRS524308:HRS524322 IBO524308:IBO524322 ILK524308:ILK524322 IVG524308:IVG524322 JFC524308:JFC524322 JOY524308:JOY524322 JYU524308:JYU524322 KIQ524308:KIQ524322 KSM524308:KSM524322 LCI524308:LCI524322 LME524308:LME524322 LWA524308:LWA524322 MFW524308:MFW524322 MPS524308:MPS524322 MZO524308:MZO524322 NJK524308:NJK524322 NTG524308:NTG524322 ODC524308:ODC524322 OMY524308:OMY524322 OWU524308:OWU524322 PGQ524308:PGQ524322 PQM524308:PQM524322 QAI524308:QAI524322 QKE524308:QKE524322 QUA524308:QUA524322 RDW524308:RDW524322 RNS524308:RNS524322 RXO524308:RXO524322 SHK524308:SHK524322 SRG524308:SRG524322 TBC524308:TBC524322 TKY524308:TKY524322 TUU524308:TUU524322 UEQ524308:UEQ524322 UOM524308:UOM524322 UYI524308:UYI524322 VIE524308:VIE524322 VSA524308:VSA524322 WBW524308:WBW524322 WLS524308:WLS524322 WVO524308:WVO524322 G589844:G589858 JC589844:JC589858 SY589844:SY589858 ACU589844:ACU589858 AMQ589844:AMQ589858 AWM589844:AWM589858 BGI589844:BGI589858 BQE589844:BQE589858 CAA589844:CAA589858 CJW589844:CJW589858 CTS589844:CTS589858 DDO589844:DDO589858 DNK589844:DNK589858 DXG589844:DXG589858 EHC589844:EHC589858 EQY589844:EQY589858 FAU589844:FAU589858 FKQ589844:FKQ589858 FUM589844:FUM589858 GEI589844:GEI589858 GOE589844:GOE589858 GYA589844:GYA589858 HHW589844:HHW589858 HRS589844:HRS589858 IBO589844:IBO589858 ILK589844:ILK589858 IVG589844:IVG589858 JFC589844:JFC589858 JOY589844:JOY589858 JYU589844:JYU589858 KIQ589844:KIQ589858 KSM589844:KSM589858 LCI589844:LCI589858 LME589844:LME589858 LWA589844:LWA589858 MFW589844:MFW589858 MPS589844:MPS589858 MZO589844:MZO589858 NJK589844:NJK589858 NTG589844:NTG589858 ODC589844:ODC589858 OMY589844:OMY589858 OWU589844:OWU589858 PGQ589844:PGQ589858 PQM589844:PQM589858 QAI589844:QAI589858 QKE589844:QKE589858 QUA589844:QUA589858 RDW589844:RDW589858 RNS589844:RNS589858 RXO589844:RXO589858 SHK589844:SHK589858 SRG589844:SRG589858 TBC589844:TBC589858 TKY589844:TKY589858 TUU589844:TUU589858 UEQ589844:UEQ589858 UOM589844:UOM589858 UYI589844:UYI589858 VIE589844:VIE589858 VSA589844:VSA589858 WBW589844:WBW589858 WLS589844:WLS589858 WVO589844:WVO589858 G655380:G655394 JC655380:JC655394 SY655380:SY655394 ACU655380:ACU655394 AMQ655380:AMQ655394 AWM655380:AWM655394 BGI655380:BGI655394 BQE655380:BQE655394 CAA655380:CAA655394 CJW655380:CJW655394 CTS655380:CTS655394 DDO655380:DDO655394 DNK655380:DNK655394 DXG655380:DXG655394 EHC655380:EHC655394 EQY655380:EQY655394 FAU655380:FAU655394 FKQ655380:FKQ655394 FUM655380:FUM655394 GEI655380:GEI655394 GOE655380:GOE655394 GYA655380:GYA655394 HHW655380:HHW655394 HRS655380:HRS655394 IBO655380:IBO655394 ILK655380:ILK655394 IVG655380:IVG655394 JFC655380:JFC655394 JOY655380:JOY655394 JYU655380:JYU655394 KIQ655380:KIQ655394 KSM655380:KSM655394 LCI655380:LCI655394 LME655380:LME655394 LWA655380:LWA655394 MFW655380:MFW655394 MPS655380:MPS655394 MZO655380:MZO655394 NJK655380:NJK655394 NTG655380:NTG655394 ODC655380:ODC655394 OMY655380:OMY655394 OWU655380:OWU655394 PGQ655380:PGQ655394 PQM655380:PQM655394 QAI655380:QAI655394 QKE655380:QKE655394 QUA655380:QUA655394 RDW655380:RDW655394 RNS655380:RNS655394 RXO655380:RXO655394 SHK655380:SHK655394 SRG655380:SRG655394 TBC655380:TBC655394 TKY655380:TKY655394 TUU655380:TUU655394 UEQ655380:UEQ655394 UOM655380:UOM655394 UYI655380:UYI655394 VIE655380:VIE655394 VSA655380:VSA655394 WBW655380:WBW655394 WLS655380:WLS655394 WVO655380:WVO655394 G720916:G720930 JC720916:JC720930 SY720916:SY720930 ACU720916:ACU720930 AMQ720916:AMQ720930 AWM720916:AWM720930 BGI720916:BGI720930 BQE720916:BQE720930 CAA720916:CAA720930 CJW720916:CJW720930 CTS720916:CTS720930 DDO720916:DDO720930 DNK720916:DNK720930 DXG720916:DXG720930 EHC720916:EHC720930 EQY720916:EQY720930 FAU720916:FAU720930 FKQ720916:FKQ720930 FUM720916:FUM720930 GEI720916:GEI720930 GOE720916:GOE720930 GYA720916:GYA720930 HHW720916:HHW720930 HRS720916:HRS720930 IBO720916:IBO720930 ILK720916:ILK720930 IVG720916:IVG720930 JFC720916:JFC720930 JOY720916:JOY720930 JYU720916:JYU720930 KIQ720916:KIQ720930 KSM720916:KSM720930 LCI720916:LCI720930 LME720916:LME720930 LWA720916:LWA720930 MFW720916:MFW720930 MPS720916:MPS720930 MZO720916:MZO720930 NJK720916:NJK720930 NTG720916:NTG720930 ODC720916:ODC720930 OMY720916:OMY720930 OWU720916:OWU720930 PGQ720916:PGQ720930 PQM720916:PQM720930 QAI720916:QAI720930 QKE720916:QKE720930 QUA720916:QUA720930 RDW720916:RDW720930 RNS720916:RNS720930 RXO720916:RXO720930 SHK720916:SHK720930 SRG720916:SRG720930 TBC720916:TBC720930 TKY720916:TKY720930 TUU720916:TUU720930 UEQ720916:UEQ720930 UOM720916:UOM720930 UYI720916:UYI720930 VIE720916:VIE720930 VSA720916:VSA720930 WBW720916:WBW720930 WLS720916:WLS720930 WVO720916:WVO720930 G786452:G786466 JC786452:JC786466 SY786452:SY786466 ACU786452:ACU786466 AMQ786452:AMQ786466 AWM786452:AWM786466 BGI786452:BGI786466 BQE786452:BQE786466 CAA786452:CAA786466 CJW786452:CJW786466 CTS786452:CTS786466 DDO786452:DDO786466 DNK786452:DNK786466 DXG786452:DXG786466 EHC786452:EHC786466 EQY786452:EQY786466 FAU786452:FAU786466 FKQ786452:FKQ786466 FUM786452:FUM786466 GEI786452:GEI786466 GOE786452:GOE786466 GYA786452:GYA786466 HHW786452:HHW786466 HRS786452:HRS786466 IBO786452:IBO786466 ILK786452:ILK786466 IVG786452:IVG786466 JFC786452:JFC786466 JOY786452:JOY786466 JYU786452:JYU786466 KIQ786452:KIQ786466 KSM786452:KSM786466 LCI786452:LCI786466 LME786452:LME786466 LWA786452:LWA786466 MFW786452:MFW786466 MPS786452:MPS786466 MZO786452:MZO786466 NJK786452:NJK786466 NTG786452:NTG786466 ODC786452:ODC786466 OMY786452:OMY786466 OWU786452:OWU786466 PGQ786452:PGQ786466 PQM786452:PQM786466 QAI786452:QAI786466 QKE786452:QKE786466 QUA786452:QUA786466 RDW786452:RDW786466 RNS786452:RNS786466 RXO786452:RXO786466 SHK786452:SHK786466 SRG786452:SRG786466 TBC786452:TBC786466 TKY786452:TKY786466 TUU786452:TUU786466 UEQ786452:UEQ786466 UOM786452:UOM786466 UYI786452:UYI786466 VIE786452:VIE786466 VSA786452:VSA786466 WBW786452:WBW786466 WLS786452:WLS786466 WVO786452:WVO786466 G851988:G852002 JC851988:JC852002 SY851988:SY852002 ACU851988:ACU852002 AMQ851988:AMQ852002 AWM851988:AWM852002 BGI851988:BGI852002 BQE851988:BQE852002 CAA851988:CAA852002 CJW851988:CJW852002 CTS851988:CTS852002 DDO851988:DDO852002 DNK851988:DNK852002 DXG851988:DXG852002 EHC851988:EHC852002 EQY851988:EQY852002 FAU851988:FAU852002 FKQ851988:FKQ852002 FUM851988:FUM852002 GEI851988:GEI852002 GOE851988:GOE852002 GYA851988:GYA852002 HHW851988:HHW852002 HRS851988:HRS852002 IBO851988:IBO852002 ILK851988:ILK852002 IVG851988:IVG852002 JFC851988:JFC852002 JOY851988:JOY852002 JYU851988:JYU852002 KIQ851988:KIQ852002 KSM851988:KSM852002 LCI851988:LCI852002 LME851988:LME852002 LWA851988:LWA852002 MFW851988:MFW852002 MPS851988:MPS852002 MZO851988:MZO852002 NJK851988:NJK852002 NTG851988:NTG852002 ODC851988:ODC852002 OMY851988:OMY852002 OWU851988:OWU852002 PGQ851988:PGQ852002 PQM851988:PQM852002 QAI851988:QAI852002 QKE851988:QKE852002 QUA851988:QUA852002 RDW851988:RDW852002 RNS851988:RNS852002 RXO851988:RXO852002 SHK851988:SHK852002 SRG851988:SRG852002 TBC851988:TBC852002 TKY851988:TKY852002 TUU851988:TUU852002 UEQ851988:UEQ852002 UOM851988:UOM852002 UYI851988:UYI852002 VIE851988:VIE852002 VSA851988:VSA852002 WBW851988:WBW852002 WLS851988:WLS852002 WVO851988:WVO852002 G917524:G917538 JC917524:JC917538 SY917524:SY917538 ACU917524:ACU917538 AMQ917524:AMQ917538 AWM917524:AWM917538 BGI917524:BGI917538 BQE917524:BQE917538 CAA917524:CAA917538 CJW917524:CJW917538 CTS917524:CTS917538 DDO917524:DDO917538 DNK917524:DNK917538 DXG917524:DXG917538 EHC917524:EHC917538 EQY917524:EQY917538 FAU917524:FAU917538 FKQ917524:FKQ917538 FUM917524:FUM917538 GEI917524:GEI917538 GOE917524:GOE917538 GYA917524:GYA917538 HHW917524:HHW917538 HRS917524:HRS917538 IBO917524:IBO917538 ILK917524:ILK917538 IVG917524:IVG917538 JFC917524:JFC917538 JOY917524:JOY917538 JYU917524:JYU917538 KIQ917524:KIQ917538 KSM917524:KSM917538 LCI917524:LCI917538 LME917524:LME917538 LWA917524:LWA917538 MFW917524:MFW917538 MPS917524:MPS917538 MZO917524:MZO917538 NJK917524:NJK917538 NTG917524:NTG917538 ODC917524:ODC917538 OMY917524:OMY917538 OWU917524:OWU917538 PGQ917524:PGQ917538 PQM917524:PQM917538 QAI917524:QAI917538 QKE917524:QKE917538 QUA917524:QUA917538 RDW917524:RDW917538 RNS917524:RNS917538 RXO917524:RXO917538 SHK917524:SHK917538 SRG917524:SRG917538 TBC917524:TBC917538 TKY917524:TKY917538 TUU917524:TUU917538 UEQ917524:UEQ917538 UOM917524:UOM917538 UYI917524:UYI917538 VIE917524:VIE917538 VSA917524:VSA917538 WBW917524:WBW917538 WLS917524:WLS917538 WVO917524:WVO917538 G983060:G983074 JC983060:JC983074 SY983060:SY983074 ACU983060:ACU983074 AMQ983060:AMQ983074 AWM983060:AWM983074 BGI983060:BGI983074 BQE983060:BQE983074 CAA983060:CAA983074 CJW983060:CJW983074 CTS983060:CTS983074 DDO983060:DDO983074 DNK983060:DNK983074 DXG983060:DXG983074 EHC983060:EHC983074 EQY983060:EQY983074 FAU983060:FAU983074 FKQ983060:FKQ983074 FUM983060:FUM983074 GEI983060:GEI983074 GOE983060:GOE983074 GYA983060:GYA983074 HHW983060:HHW983074 HRS983060:HRS983074 IBO983060:IBO983074 ILK983060:ILK983074 IVG983060:IVG983074 JFC983060:JFC983074 JOY983060:JOY983074 JYU983060:JYU983074 KIQ983060:KIQ983074 KSM983060:KSM983074 LCI983060:LCI983074 LME983060:LME983074 LWA983060:LWA983074 MFW983060:MFW983074 MPS983060:MPS983074 MZO983060:MZO983074 NJK983060:NJK983074 NTG983060:NTG983074 ODC983060:ODC983074 OMY983060:OMY983074 OWU983060:OWU983074 PGQ983060:PGQ983074 PQM983060:PQM983074 QAI983060:QAI983074 QKE983060:QKE983074 QUA983060:QUA983074 RDW983060:RDW983074 RNS983060:RNS983074 RXO983060:RXO983074 SHK983060:SHK983074 SRG983060:SRG983074 TBC983060:TBC983074 TKY983060:TKY983074 TUU983060:TUU983074 UEQ983060:UEQ983074 UOM983060:UOM983074 UYI983060:UYI983074 VIE983060:VIE983074 VSA983060:VSA983074 WBW983060:WBW983074 WLS983060:WLS983074 WVO983060:WVO983074" xr:uid="{4CA6C88A-4310-424B-80ED-3297AED08F25}">
      <formula1>"(a),(b),(c),(d)"</formula1>
    </dataValidation>
    <dataValidation type="list" allowBlank="1" showInputMessage="1" showErrorMessage="1" sqref="J20:J34 JF20:JF34 TB20:TB34 ACX20:ACX34 AMT20:AMT34 AWP20:AWP34 BGL20:BGL34 BQH20:BQH34 CAD20:CAD34 CJZ20:CJZ34 CTV20:CTV34 DDR20:DDR34 DNN20:DNN34 DXJ20:DXJ34 EHF20:EHF34 ERB20:ERB34 FAX20:FAX34 FKT20:FKT34 FUP20:FUP34 GEL20:GEL34 GOH20:GOH34 GYD20:GYD34 HHZ20:HHZ34 HRV20:HRV34 IBR20:IBR34 ILN20:ILN34 IVJ20:IVJ34 JFF20:JFF34 JPB20:JPB34 JYX20:JYX34 KIT20:KIT34 KSP20:KSP34 LCL20:LCL34 LMH20:LMH34 LWD20:LWD34 MFZ20:MFZ34 MPV20:MPV34 MZR20:MZR34 NJN20:NJN34 NTJ20:NTJ34 ODF20:ODF34 ONB20:ONB34 OWX20:OWX34 PGT20:PGT34 PQP20:PQP34 QAL20:QAL34 QKH20:QKH34 QUD20:QUD34 RDZ20:RDZ34 RNV20:RNV34 RXR20:RXR34 SHN20:SHN34 SRJ20:SRJ34 TBF20:TBF34 TLB20:TLB34 TUX20:TUX34 UET20:UET34 UOP20:UOP34 UYL20:UYL34 VIH20:VIH34 VSD20:VSD34 WBZ20:WBZ34 WLV20:WLV34 WVR20:WVR34 J65556:J65570 JF65556:JF65570 TB65556:TB65570 ACX65556:ACX65570 AMT65556:AMT65570 AWP65556:AWP65570 BGL65556:BGL65570 BQH65556:BQH65570 CAD65556:CAD65570 CJZ65556:CJZ65570 CTV65556:CTV65570 DDR65556:DDR65570 DNN65556:DNN65570 DXJ65556:DXJ65570 EHF65556:EHF65570 ERB65556:ERB65570 FAX65556:FAX65570 FKT65556:FKT65570 FUP65556:FUP65570 GEL65556:GEL65570 GOH65556:GOH65570 GYD65556:GYD65570 HHZ65556:HHZ65570 HRV65556:HRV65570 IBR65556:IBR65570 ILN65556:ILN65570 IVJ65556:IVJ65570 JFF65556:JFF65570 JPB65556:JPB65570 JYX65556:JYX65570 KIT65556:KIT65570 KSP65556:KSP65570 LCL65556:LCL65570 LMH65556:LMH65570 LWD65556:LWD65570 MFZ65556:MFZ65570 MPV65556:MPV65570 MZR65556:MZR65570 NJN65556:NJN65570 NTJ65556:NTJ65570 ODF65556:ODF65570 ONB65556:ONB65570 OWX65556:OWX65570 PGT65556:PGT65570 PQP65556:PQP65570 QAL65556:QAL65570 QKH65556:QKH65570 QUD65556:QUD65570 RDZ65556:RDZ65570 RNV65556:RNV65570 RXR65556:RXR65570 SHN65556:SHN65570 SRJ65556:SRJ65570 TBF65556:TBF65570 TLB65556:TLB65570 TUX65556:TUX65570 UET65556:UET65570 UOP65556:UOP65570 UYL65556:UYL65570 VIH65556:VIH65570 VSD65556:VSD65570 WBZ65556:WBZ65570 WLV65556:WLV65570 WVR65556:WVR65570 J131092:J131106 JF131092:JF131106 TB131092:TB131106 ACX131092:ACX131106 AMT131092:AMT131106 AWP131092:AWP131106 BGL131092:BGL131106 BQH131092:BQH131106 CAD131092:CAD131106 CJZ131092:CJZ131106 CTV131092:CTV131106 DDR131092:DDR131106 DNN131092:DNN131106 DXJ131092:DXJ131106 EHF131092:EHF131106 ERB131092:ERB131106 FAX131092:FAX131106 FKT131092:FKT131106 FUP131092:FUP131106 GEL131092:GEL131106 GOH131092:GOH131106 GYD131092:GYD131106 HHZ131092:HHZ131106 HRV131092:HRV131106 IBR131092:IBR131106 ILN131092:ILN131106 IVJ131092:IVJ131106 JFF131092:JFF131106 JPB131092:JPB131106 JYX131092:JYX131106 KIT131092:KIT131106 KSP131092:KSP131106 LCL131092:LCL131106 LMH131092:LMH131106 LWD131092:LWD131106 MFZ131092:MFZ131106 MPV131092:MPV131106 MZR131092:MZR131106 NJN131092:NJN131106 NTJ131092:NTJ131106 ODF131092:ODF131106 ONB131092:ONB131106 OWX131092:OWX131106 PGT131092:PGT131106 PQP131092:PQP131106 QAL131092:QAL131106 QKH131092:QKH131106 QUD131092:QUD131106 RDZ131092:RDZ131106 RNV131092:RNV131106 RXR131092:RXR131106 SHN131092:SHN131106 SRJ131092:SRJ131106 TBF131092:TBF131106 TLB131092:TLB131106 TUX131092:TUX131106 UET131092:UET131106 UOP131092:UOP131106 UYL131092:UYL131106 VIH131092:VIH131106 VSD131092:VSD131106 WBZ131092:WBZ131106 WLV131092:WLV131106 WVR131092:WVR131106 J196628:J196642 JF196628:JF196642 TB196628:TB196642 ACX196628:ACX196642 AMT196628:AMT196642 AWP196628:AWP196642 BGL196628:BGL196642 BQH196628:BQH196642 CAD196628:CAD196642 CJZ196628:CJZ196642 CTV196628:CTV196642 DDR196628:DDR196642 DNN196628:DNN196642 DXJ196628:DXJ196642 EHF196628:EHF196642 ERB196628:ERB196642 FAX196628:FAX196642 FKT196628:FKT196642 FUP196628:FUP196642 GEL196628:GEL196642 GOH196628:GOH196642 GYD196628:GYD196642 HHZ196628:HHZ196642 HRV196628:HRV196642 IBR196628:IBR196642 ILN196628:ILN196642 IVJ196628:IVJ196642 JFF196628:JFF196642 JPB196628:JPB196642 JYX196628:JYX196642 KIT196628:KIT196642 KSP196628:KSP196642 LCL196628:LCL196642 LMH196628:LMH196642 LWD196628:LWD196642 MFZ196628:MFZ196642 MPV196628:MPV196642 MZR196628:MZR196642 NJN196628:NJN196642 NTJ196628:NTJ196642 ODF196628:ODF196642 ONB196628:ONB196642 OWX196628:OWX196642 PGT196628:PGT196642 PQP196628:PQP196642 QAL196628:QAL196642 QKH196628:QKH196642 QUD196628:QUD196642 RDZ196628:RDZ196642 RNV196628:RNV196642 RXR196628:RXR196642 SHN196628:SHN196642 SRJ196628:SRJ196642 TBF196628:TBF196642 TLB196628:TLB196642 TUX196628:TUX196642 UET196628:UET196642 UOP196628:UOP196642 UYL196628:UYL196642 VIH196628:VIH196642 VSD196628:VSD196642 WBZ196628:WBZ196642 WLV196628:WLV196642 WVR196628:WVR196642 J262164:J262178 JF262164:JF262178 TB262164:TB262178 ACX262164:ACX262178 AMT262164:AMT262178 AWP262164:AWP262178 BGL262164:BGL262178 BQH262164:BQH262178 CAD262164:CAD262178 CJZ262164:CJZ262178 CTV262164:CTV262178 DDR262164:DDR262178 DNN262164:DNN262178 DXJ262164:DXJ262178 EHF262164:EHF262178 ERB262164:ERB262178 FAX262164:FAX262178 FKT262164:FKT262178 FUP262164:FUP262178 GEL262164:GEL262178 GOH262164:GOH262178 GYD262164:GYD262178 HHZ262164:HHZ262178 HRV262164:HRV262178 IBR262164:IBR262178 ILN262164:ILN262178 IVJ262164:IVJ262178 JFF262164:JFF262178 JPB262164:JPB262178 JYX262164:JYX262178 KIT262164:KIT262178 KSP262164:KSP262178 LCL262164:LCL262178 LMH262164:LMH262178 LWD262164:LWD262178 MFZ262164:MFZ262178 MPV262164:MPV262178 MZR262164:MZR262178 NJN262164:NJN262178 NTJ262164:NTJ262178 ODF262164:ODF262178 ONB262164:ONB262178 OWX262164:OWX262178 PGT262164:PGT262178 PQP262164:PQP262178 QAL262164:QAL262178 QKH262164:QKH262178 QUD262164:QUD262178 RDZ262164:RDZ262178 RNV262164:RNV262178 RXR262164:RXR262178 SHN262164:SHN262178 SRJ262164:SRJ262178 TBF262164:TBF262178 TLB262164:TLB262178 TUX262164:TUX262178 UET262164:UET262178 UOP262164:UOP262178 UYL262164:UYL262178 VIH262164:VIH262178 VSD262164:VSD262178 WBZ262164:WBZ262178 WLV262164:WLV262178 WVR262164:WVR262178 J327700:J327714 JF327700:JF327714 TB327700:TB327714 ACX327700:ACX327714 AMT327700:AMT327714 AWP327700:AWP327714 BGL327700:BGL327714 BQH327700:BQH327714 CAD327700:CAD327714 CJZ327700:CJZ327714 CTV327700:CTV327714 DDR327700:DDR327714 DNN327700:DNN327714 DXJ327700:DXJ327714 EHF327700:EHF327714 ERB327700:ERB327714 FAX327700:FAX327714 FKT327700:FKT327714 FUP327700:FUP327714 GEL327700:GEL327714 GOH327700:GOH327714 GYD327700:GYD327714 HHZ327700:HHZ327714 HRV327700:HRV327714 IBR327700:IBR327714 ILN327700:ILN327714 IVJ327700:IVJ327714 JFF327700:JFF327714 JPB327700:JPB327714 JYX327700:JYX327714 KIT327700:KIT327714 KSP327700:KSP327714 LCL327700:LCL327714 LMH327700:LMH327714 LWD327700:LWD327714 MFZ327700:MFZ327714 MPV327700:MPV327714 MZR327700:MZR327714 NJN327700:NJN327714 NTJ327700:NTJ327714 ODF327700:ODF327714 ONB327700:ONB327714 OWX327700:OWX327714 PGT327700:PGT327714 PQP327700:PQP327714 QAL327700:QAL327714 QKH327700:QKH327714 QUD327700:QUD327714 RDZ327700:RDZ327714 RNV327700:RNV327714 RXR327700:RXR327714 SHN327700:SHN327714 SRJ327700:SRJ327714 TBF327700:TBF327714 TLB327700:TLB327714 TUX327700:TUX327714 UET327700:UET327714 UOP327700:UOP327714 UYL327700:UYL327714 VIH327700:VIH327714 VSD327700:VSD327714 WBZ327700:WBZ327714 WLV327700:WLV327714 WVR327700:WVR327714 J393236:J393250 JF393236:JF393250 TB393236:TB393250 ACX393236:ACX393250 AMT393236:AMT393250 AWP393236:AWP393250 BGL393236:BGL393250 BQH393236:BQH393250 CAD393236:CAD393250 CJZ393236:CJZ393250 CTV393236:CTV393250 DDR393236:DDR393250 DNN393236:DNN393250 DXJ393236:DXJ393250 EHF393236:EHF393250 ERB393236:ERB393250 FAX393236:FAX393250 FKT393236:FKT393250 FUP393236:FUP393250 GEL393236:GEL393250 GOH393236:GOH393250 GYD393236:GYD393250 HHZ393236:HHZ393250 HRV393236:HRV393250 IBR393236:IBR393250 ILN393236:ILN393250 IVJ393236:IVJ393250 JFF393236:JFF393250 JPB393236:JPB393250 JYX393236:JYX393250 KIT393236:KIT393250 KSP393236:KSP393250 LCL393236:LCL393250 LMH393236:LMH393250 LWD393236:LWD393250 MFZ393236:MFZ393250 MPV393236:MPV393250 MZR393236:MZR393250 NJN393236:NJN393250 NTJ393236:NTJ393250 ODF393236:ODF393250 ONB393236:ONB393250 OWX393236:OWX393250 PGT393236:PGT393250 PQP393236:PQP393250 QAL393236:QAL393250 QKH393236:QKH393250 QUD393236:QUD393250 RDZ393236:RDZ393250 RNV393236:RNV393250 RXR393236:RXR393250 SHN393236:SHN393250 SRJ393236:SRJ393250 TBF393236:TBF393250 TLB393236:TLB393250 TUX393236:TUX393250 UET393236:UET393250 UOP393236:UOP393250 UYL393236:UYL393250 VIH393236:VIH393250 VSD393236:VSD393250 WBZ393236:WBZ393250 WLV393236:WLV393250 WVR393236:WVR393250 J458772:J458786 JF458772:JF458786 TB458772:TB458786 ACX458772:ACX458786 AMT458772:AMT458786 AWP458772:AWP458786 BGL458772:BGL458786 BQH458772:BQH458786 CAD458772:CAD458786 CJZ458772:CJZ458786 CTV458772:CTV458786 DDR458772:DDR458786 DNN458772:DNN458786 DXJ458772:DXJ458786 EHF458772:EHF458786 ERB458772:ERB458786 FAX458772:FAX458786 FKT458772:FKT458786 FUP458772:FUP458786 GEL458772:GEL458786 GOH458772:GOH458786 GYD458772:GYD458786 HHZ458772:HHZ458786 HRV458772:HRV458786 IBR458772:IBR458786 ILN458772:ILN458786 IVJ458772:IVJ458786 JFF458772:JFF458786 JPB458772:JPB458786 JYX458772:JYX458786 KIT458772:KIT458786 KSP458772:KSP458786 LCL458772:LCL458786 LMH458772:LMH458786 LWD458772:LWD458786 MFZ458772:MFZ458786 MPV458772:MPV458786 MZR458772:MZR458786 NJN458772:NJN458786 NTJ458772:NTJ458786 ODF458772:ODF458786 ONB458772:ONB458786 OWX458772:OWX458786 PGT458772:PGT458786 PQP458772:PQP458786 QAL458772:QAL458786 QKH458772:QKH458786 QUD458772:QUD458786 RDZ458772:RDZ458786 RNV458772:RNV458786 RXR458772:RXR458786 SHN458772:SHN458786 SRJ458772:SRJ458786 TBF458772:TBF458786 TLB458772:TLB458786 TUX458772:TUX458786 UET458772:UET458786 UOP458772:UOP458786 UYL458772:UYL458786 VIH458772:VIH458786 VSD458772:VSD458786 WBZ458772:WBZ458786 WLV458772:WLV458786 WVR458772:WVR458786 J524308:J524322 JF524308:JF524322 TB524308:TB524322 ACX524308:ACX524322 AMT524308:AMT524322 AWP524308:AWP524322 BGL524308:BGL524322 BQH524308:BQH524322 CAD524308:CAD524322 CJZ524308:CJZ524322 CTV524308:CTV524322 DDR524308:DDR524322 DNN524308:DNN524322 DXJ524308:DXJ524322 EHF524308:EHF524322 ERB524308:ERB524322 FAX524308:FAX524322 FKT524308:FKT524322 FUP524308:FUP524322 GEL524308:GEL524322 GOH524308:GOH524322 GYD524308:GYD524322 HHZ524308:HHZ524322 HRV524308:HRV524322 IBR524308:IBR524322 ILN524308:ILN524322 IVJ524308:IVJ524322 JFF524308:JFF524322 JPB524308:JPB524322 JYX524308:JYX524322 KIT524308:KIT524322 KSP524308:KSP524322 LCL524308:LCL524322 LMH524308:LMH524322 LWD524308:LWD524322 MFZ524308:MFZ524322 MPV524308:MPV524322 MZR524308:MZR524322 NJN524308:NJN524322 NTJ524308:NTJ524322 ODF524308:ODF524322 ONB524308:ONB524322 OWX524308:OWX524322 PGT524308:PGT524322 PQP524308:PQP524322 QAL524308:QAL524322 QKH524308:QKH524322 QUD524308:QUD524322 RDZ524308:RDZ524322 RNV524308:RNV524322 RXR524308:RXR524322 SHN524308:SHN524322 SRJ524308:SRJ524322 TBF524308:TBF524322 TLB524308:TLB524322 TUX524308:TUX524322 UET524308:UET524322 UOP524308:UOP524322 UYL524308:UYL524322 VIH524308:VIH524322 VSD524308:VSD524322 WBZ524308:WBZ524322 WLV524308:WLV524322 WVR524308:WVR524322 J589844:J589858 JF589844:JF589858 TB589844:TB589858 ACX589844:ACX589858 AMT589844:AMT589858 AWP589844:AWP589858 BGL589844:BGL589858 BQH589844:BQH589858 CAD589844:CAD589858 CJZ589844:CJZ589858 CTV589844:CTV589858 DDR589844:DDR589858 DNN589844:DNN589858 DXJ589844:DXJ589858 EHF589844:EHF589858 ERB589844:ERB589858 FAX589844:FAX589858 FKT589844:FKT589858 FUP589844:FUP589858 GEL589844:GEL589858 GOH589844:GOH589858 GYD589844:GYD589858 HHZ589844:HHZ589858 HRV589844:HRV589858 IBR589844:IBR589858 ILN589844:ILN589858 IVJ589844:IVJ589858 JFF589844:JFF589858 JPB589844:JPB589858 JYX589844:JYX589858 KIT589844:KIT589858 KSP589844:KSP589858 LCL589844:LCL589858 LMH589844:LMH589858 LWD589844:LWD589858 MFZ589844:MFZ589858 MPV589844:MPV589858 MZR589844:MZR589858 NJN589844:NJN589858 NTJ589844:NTJ589858 ODF589844:ODF589858 ONB589844:ONB589858 OWX589844:OWX589858 PGT589844:PGT589858 PQP589844:PQP589858 QAL589844:QAL589858 QKH589844:QKH589858 QUD589844:QUD589858 RDZ589844:RDZ589858 RNV589844:RNV589858 RXR589844:RXR589858 SHN589844:SHN589858 SRJ589844:SRJ589858 TBF589844:TBF589858 TLB589844:TLB589858 TUX589844:TUX589858 UET589844:UET589858 UOP589844:UOP589858 UYL589844:UYL589858 VIH589844:VIH589858 VSD589844:VSD589858 WBZ589844:WBZ589858 WLV589844:WLV589858 WVR589844:WVR589858 J655380:J655394 JF655380:JF655394 TB655380:TB655394 ACX655380:ACX655394 AMT655380:AMT655394 AWP655380:AWP655394 BGL655380:BGL655394 BQH655380:BQH655394 CAD655380:CAD655394 CJZ655380:CJZ655394 CTV655380:CTV655394 DDR655380:DDR655394 DNN655380:DNN655394 DXJ655380:DXJ655394 EHF655380:EHF655394 ERB655380:ERB655394 FAX655380:FAX655394 FKT655380:FKT655394 FUP655380:FUP655394 GEL655380:GEL655394 GOH655380:GOH655394 GYD655380:GYD655394 HHZ655380:HHZ655394 HRV655380:HRV655394 IBR655380:IBR655394 ILN655380:ILN655394 IVJ655380:IVJ655394 JFF655380:JFF655394 JPB655380:JPB655394 JYX655380:JYX655394 KIT655380:KIT655394 KSP655380:KSP655394 LCL655380:LCL655394 LMH655380:LMH655394 LWD655380:LWD655394 MFZ655380:MFZ655394 MPV655380:MPV655394 MZR655380:MZR655394 NJN655380:NJN655394 NTJ655380:NTJ655394 ODF655380:ODF655394 ONB655380:ONB655394 OWX655380:OWX655394 PGT655380:PGT655394 PQP655380:PQP655394 QAL655380:QAL655394 QKH655380:QKH655394 QUD655380:QUD655394 RDZ655380:RDZ655394 RNV655380:RNV655394 RXR655380:RXR655394 SHN655380:SHN655394 SRJ655380:SRJ655394 TBF655380:TBF655394 TLB655380:TLB655394 TUX655380:TUX655394 UET655380:UET655394 UOP655380:UOP655394 UYL655380:UYL655394 VIH655380:VIH655394 VSD655380:VSD655394 WBZ655380:WBZ655394 WLV655380:WLV655394 WVR655380:WVR655394 J720916:J720930 JF720916:JF720930 TB720916:TB720930 ACX720916:ACX720930 AMT720916:AMT720930 AWP720916:AWP720930 BGL720916:BGL720930 BQH720916:BQH720930 CAD720916:CAD720930 CJZ720916:CJZ720930 CTV720916:CTV720930 DDR720916:DDR720930 DNN720916:DNN720930 DXJ720916:DXJ720930 EHF720916:EHF720930 ERB720916:ERB720930 FAX720916:FAX720930 FKT720916:FKT720930 FUP720916:FUP720930 GEL720916:GEL720930 GOH720916:GOH720930 GYD720916:GYD720930 HHZ720916:HHZ720930 HRV720916:HRV720930 IBR720916:IBR720930 ILN720916:ILN720930 IVJ720916:IVJ720930 JFF720916:JFF720930 JPB720916:JPB720930 JYX720916:JYX720930 KIT720916:KIT720930 KSP720916:KSP720930 LCL720916:LCL720930 LMH720916:LMH720930 LWD720916:LWD720930 MFZ720916:MFZ720930 MPV720916:MPV720930 MZR720916:MZR720930 NJN720916:NJN720930 NTJ720916:NTJ720930 ODF720916:ODF720930 ONB720916:ONB720930 OWX720916:OWX720930 PGT720916:PGT720930 PQP720916:PQP720930 QAL720916:QAL720930 QKH720916:QKH720930 QUD720916:QUD720930 RDZ720916:RDZ720930 RNV720916:RNV720930 RXR720916:RXR720930 SHN720916:SHN720930 SRJ720916:SRJ720930 TBF720916:TBF720930 TLB720916:TLB720930 TUX720916:TUX720930 UET720916:UET720930 UOP720916:UOP720930 UYL720916:UYL720930 VIH720916:VIH720930 VSD720916:VSD720930 WBZ720916:WBZ720930 WLV720916:WLV720930 WVR720916:WVR720930 J786452:J786466 JF786452:JF786466 TB786452:TB786466 ACX786452:ACX786466 AMT786452:AMT786466 AWP786452:AWP786466 BGL786452:BGL786466 BQH786452:BQH786466 CAD786452:CAD786466 CJZ786452:CJZ786466 CTV786452:CTV786466 DDR786452:DDR786466 DNN786452:DNN786466 DXJ786452:DXJ786466 EHF786452:EHF786466 ERB786452:ERB786466 FAX786452:FAX786466 FKT786452:FKT786466 FUP786452:FUP786466 GEL786452:GEL786466 GOH786452:GOH786466 GYD786452:GYD786466 HHZ786452:HHZ786466 HRV786452:HRV786466 IBR786452:IBR786466 ILN786452:ILN786466 IVJ786452:IVJ786466 JFF786452:JFF786466 JPB786452:JPB786466 JYX786452:JYX786466 KIT786452:KIT786466 KSP786452:KSP786466 LCL786452:LCL786466 LMH786452:LMH786466 LWD786452:LWD786466 MFZ786452:MFZ786466 MPV786452:MPV786466 MZR786452:MZR786466 NJN786452:NJN786466 NTJ786452:NTJ786466 ODF786452:ODF786466 ONB786452:ONB786466 OWX786452:OWX786466 PGT786452:PGT786466 PQP786452:PQP786466 QAL786452:QAL786466 QKH786452:QKH786466 QUD786452:QUD786466 RDZ786452:RDZ786466 RNV786452:RNV786466 RXR786452:RXR786466 SHN786452:SHN786466 SRJ786452:SRJ786466 TBF786452:TBF786466 TLB786452:TLB786466 TUX786452:TUX786466 UET786452:UET786466 UOP786452:UOP786466 UYL786452:UYL786466 VIH786452:VIH786466 VSD786452:VSD786466 WBZ786452:WBZ786466 WLV786452:WLV786466 WVR786452:WVR786466 J851988:J852002 JF851988:JF852002 TB851988:TB852002 ACX851988:ACX852002 AMT851988:AMT852002 AWP851988:AWP852002 BGL851988:BGL852002 BQH851988:BQH852002 CAD851988:CAD852002 CJZ851988:CJZ852002 CTV851988:CTV852002 DDR851988:DDR852002 DNN851988:DNN852002 DXJ851988:DXJ852002 EHF851988:EHF852002 ERB851988:ERB852002 FAX851988:FAX852002 FKT851988:FKT852002 FUP851988:FUP852002 GEL851988:GEL852002 GOH851988:GOH852002 GYD851988:GYD852002 HHZ851988:HHZ852002 HRV851988:HRV852002 IBR851988:IBR852002 ILN851988:ILN852002 IVJ851988:IVJ852002 JFF851988:JFF852002 JPB851988:JPB852002 JYX851988:JYX852002 KIT851988:KIT852002 KSP851988:KSP852002 LCL851988:LCL852002 LMH851988:LMH852002 LWD851988:LWD852002 MFZ851988:MFZ852002 MPV851988:MPV852002 MZR851988:MZR852002 NJN851988:NJN852002 NTJ851988:NTJ852002 ODF851988:ODF852002 ONB851988:ONB852002 OWX851988:OWX852002 PGT851988:PGT852002 PQP851988:PQP852002 QAL851988:QAL852002 QKH851988:QKH852002 QUD851988:QUD852002 RDZ851988:RDZ852002 RNV851988:RNV852002 RXR851988:RXR852002 SHN851988:SHN852002 SRJ851988:SRJ852002 TBF851988:TBF852002 TLB851988:TLB852002 TUX851988:TUX852002 UET851988:UET852002 UOP851988:UOP852002 UYL851988:UYL852002 VIH851988:VIH852002 VSD851988:VSD852002 WBZ851988:WBZ852002 WLV851988:WLV852002 WVR851988:WVR852002 J917524:J917538 JF917524:JF917538 TB917524:TB917538 ACX917524:ACX917538 AMT917524:AMT917538 AWP917524:AWP917538 BGL917524:BGL917538 BQH917524:BQH917538 CAD917524:CAD917538 CJZ917524:CJZ917538 CTV917524:CTV917538 DDR917524:DDR917538 DNN917524:DNN917538 DXJ917524:DXJ917538 EHF917524:EHF917538 ERB917524:ERB917538 FAX917524:FAX917538 FKT917524:FKT917538 FUP917524:FUP917538 GEL917524:GEL917538 GOH917524:GOH917538 GYD917524:GYD917538 HHZ917524:HHZ917538 HRV917524:HRV917538 IBR917524:IBR917538 ILN917524:ILN917538 IVJ917524:IVJ917538 JFF917524:JFF917538 JPB917524:JPB917538 JYX917524:JYX917538 KIT917524:KIT917538 KSP917524:KSP917538 LCL917524:LCL917538 LMH917524:LMH917538 LWD917524:LWD917538 MFZ917524:MFZ917538 MPV917524:MPV917538 MZR917524:MZR917538 NJN917524:NJN917538 NTJ917524:NTJ917538 ODF917524:ODF917538 ONB917524:ONB917538 OWX917524:OWX917538 PGT917524:PGT917538 PQP917524:PQP917538 QAL917524:QAL917538 QKH917524:QKH917538 QUD917524:QUD917538 RDZ917524:RDZ917538 RNV917524:RNV917538 RXR917524:RXR917538 SHN917524:SHN917538 SRJ917524:SRJ917538 TBF917524:TBF917538 TLB917524:TLB917538 TUX917524:TUX917538 UET917524:UET917538 UOP917524:UOP917538 UYL917524:UYL917538 VIH917524:VIH917538 VSD917524:VSD917538 WBZ917524:WBZ917538 WLV917524:WLV917538 WVR917524:WVR917538 J983060:J983074 JF983060:JF983074 TB983060:TB983074 ACX983060:ACX983074 AMT983060:AMT983074 AWP983060:AWP983074 BGL983060:BGL983074 BQH983060:BQH983074 CAD983060:CAD983074 CJZ983060:CJZ983074 CTV983060:CTV983074 DDR983060:DDR983074 DNN983060:DNN983074 DXJ983060:DXJ983074 EHF983060:EHF983074 ERB983060:ERB983074 FAX983060:FAX983074 FKT983060:FKT983074 FUP983060:FUP983074 GEL983060:GEL983074 GOH983060:GOH983074 GYD983060:GYD983074 HHZ983060:HHZ983074 HRV983060:HRV983074 IBR983060:IBR983074 ILN983060:ILN983074 IVJ983060:IVJ983074 JFF983060:JFF983074 JPB983060:JPB983074 JYX983060:JYX983074 KIT983060:KIT983074 KSP983060:KSP983074 LCL983060:LCL983074 LMH983060:LMH983074 LWD983060:LWD983074 MFZ983060:MFZ983074 MPV983060:MPV983074 MZR983060:MZR983074 NJN983060:NJN983074 NTJ983060:NTJ983074 ODF983060:ODF983074 ONB983060:ONB983074 OWX983060:OWX983074 PGT983060:PGT983074 PQP983060:PQP983074 QAL983060:QAL983074 QKH983060:QKH983074 QUD983060:QUD983074 RDZ983060:RDZ983074 RNV983060:RNV983074 RXR983060:RXR983074 SHN983060:SHN983074 SRJ983060:SRJ983074 TBF983060:TBF983074 TLB983060:TLB983074 TUX983060:TUX983074 UET983060:UET983074 UOP983060:UOP983074 UYL983060:UYL983074 VIH983060:VIH983074 VSD983060:VSD983074 WBZ983060:WBZ983074 WLV983060:WLV983074 WVR983060:WVR983074" xr:uid="{926D7DE8-4E12-4AB2-A9A1-57A0BC21CEC3}">
      <formula1>"○"</formula1>
    </dataValidation>
    <dataValidation allowBlank="1" showInputMessage="1" showErrorMessage="1" prompt="「県産品」の場合は、記入不要" sqref="H20:I34 JD20:JE34 SZ20:TA34 ACV20:ACW34 AMR20:AMS34 AWN20:AWO34 BGJ20:BGK34 BQF20:BQG34 CAB20:CAC34 CJX20:CJY34 CTT20:CTU34 DDP20:DDQ34 DNL20:DNM34 DXH20:DXI34 EHD20:EHE34 EQZ20:ERA34 FAV20:FAW34 FKR20:FKS34 FUN20:FUO34 GEJ20:GEK34 GOF20:GOG34 GYB20:GYC34 HHX20:HHY34 HRT20:HRU34 IBP20:IBQ34 ILL20:ILM34 IVH20:IVI34 JFD20:JFE34 JOZ20:JPA34 JYV20:JYW34 KIR20:KIS34 KSN20:KSO34 LCJ20:LCK34 LMF20:LMG34 LWB20:LWC34 MFX20:MFY34 MPT20:MPU34 MZP20:MZQ34 NJL20:NJM34 NTH20:NTI34 ODD20:ODE34 OMZ20:ONA34 OWV20:OWW34 PGR20:PGS34 PQN20:PQO34 QAJ20:QAK34 QKF20:QKG34 QUB20:QUC34 RDX20:RDY34 RNT20:RNU34 RXP20:RXQ34 SHL20:SHM34 SRH20:SRI34 TBD20:TBE34 TKZ20:TLA34 TUV20:TUW34 UER20:UES34 UON20:UOO34 UYJ20:UYK34 VIF20:VIG34 VSB20:VSC34 WBX20:WBY34 WLT20:WLU34 WVP20:WVQ34 H65556:I65570 JD65556:JE65570 SZ65556:TA65570 ACV65556:ACW65570 AMR65556:AMS65570 AWN65556:AWO65570 BGJ65556:BGK65570 BQF65556:BQG65570 CAB65556:CAC65570 CJX65556:CJY65570 CTT65556:CTU65570 DDP65556:DDQ65570 DNL65556:DNM65570 DXH65556:DXI65570 EHD65556:EHE65570 EQZ65556:ERA65570 FAV65556:FAW65570 FKR65556:FKS65570 FUN65556:FUO65570 GEJ65556:GEK65570 GOF65556:GOG65570 GYB65556:GYC65570 HHX65556:HHY65570 HRT65556:HRU65570 IBP65556:IBQ65570 ILL65556:ILM65570 IVH65556:IVI65570 JFD65556:JFE65570 JOZ65556:JPA65570 JYV65556:JYW65570 KIR65556:KIS65570 KSN65556:KSO65570 LCJ65556:LCK65570 LMF65556:LMG65570 LWB65556:LWC65570 MFX65556:MFY65570 MPT65556:MPU65570 MZP65556:MZQ65570 NJL65556:NJM65570 NTH65556:NTI65570 ODD65556:ODE65570 OMZ65556:ONA65570 OWV65556:OWW65570 PGR65556:PGS65570 PQN65556:PQO65570 QAJ65556:QAK65570 QKF65556:QKG65570 QUB65556:QUC65570 RDX65556:RDY65570 RNT65556:RNU65570 RXP65556:RXQ65570 SHL65556:SHM65570 SRH65556:SRI65570 TBD65556:TBE65570 TKZ65556:TLA65570 TUV65556:TUW65570 UER65556:UES65570 UON65556:UOO65570 UYJ65556:UYK65570 VIF65556:VIG65570 VSB65556:VSC65570 WBX65556:WBY65570 WLT65556:WLU65570 WVP65556:WVQ65570 H131092:I131106 JD131092:JE131106 SZ131092:TA131106 ACV131092:ACW131106 AMR131092:AMS131106 AWN131092:AWO131106 BGJ131092:BGK131106 BQF131092:BQG131106 CAB131092:CAC131106 CJX131092:CJY131106 CTT131092:CTU131106 DDP131092:DDQ131106 DNL131092:DNM131106 DXH131092:DXI131106 EHD131092:EHE131106 EQZ131092:ERA131106 FAV131092:FAW131106 FKR131092:FKS131106 FUN131092:FUO131106 GEJ131092:GEK131106 GOF131092:GOG131106 GYB131092:GYC131106 HHX131092:HHY131106 HRT131092:HRU131106 IBP131092:IBQ131106 ILL131092:ILM131106 IVH131092:IVI131106 JFD131092:JFE131106 JOZ131092:JPA131106 JYV131092:JYW131106 KIR131092:KIS131106 KSN131092:KSO131106 LCJ131092:LCK131106 LMF131092:LMG131106 LWB131092:LWC131106 MFX131092:MFY131106 MPT131092:MPU131106 MZP131092:MZQ131106 NJL131092:NJM131106 NTH131092:NTI131106 ODD131092:ODE131106 OMZ131092:ONA131106 OWV131092:OWW131106 PGR131092:PGS131106 PQN131092:PQO131106 QAJ131092:QAK131106 QKF131092:QKG131106 QUB131092:QUC131106 RDX131092:RDY131106 RNT131092:RNU131106 RXP131092:RXQ131106 SHL131092:SHM131106 SRH131092:SRI131106 TBD131092:TBE131106 TKZ131092:TLA131106 TUV131092:TUW131106 UER131092:UES131106 UON131092:UOO131106 UYJ131092:UYK131106 VIF131092:VIG131106 VSB131092:VSC131106 WBX131092:WBY131106 WLT131092:WLU131106 WVP131092:WVQ131106 H196628:I196642 JD196628:JE196642 SZ196628:TA196642 ACV196628:ACW196642 AMR196628:AMS196642 AWN196628:AWO196642 BGJ196628:BGK196642 BQF196628:BQG196642 CAB196628:CAC196642 CJX196628:CJY196642 CTT196628:CTU196642 DDP196628:DDQ196642 DNL196628:DNM196642 DXH196628:DXI196642 EHD196628:EHE196642 EQZ196628:ERA196642 FAV196628:FAW196642 FKR196628:FKS196642 FUN196628:FUO196642 GEJ196628:GEK196642 GOF196628:GOG196642 GYB196628:GYC196642 HHX196628:HHY196642 HRT196628:HRU196642 IBP196628:IBQ196642 ILL196628:ILM196642 IVH196628:IVI196642 JFD196628:JFE196642 JOZ196628:JPA196642 JYV196628:JYW196642 KIR196628:KIS196642 KSN196628:KSO196642 LCJ196628:LCK196642 LMF196628:LMG196642 LWB196628:LWC196642 MFX196628:MFY196642 MPT196628:MPU196642 MZP196628:MZQ196642 NJL196628:NJM196642 NTH196628:NTI196642 ODD196628:ODE196642 OMZ196628:ONA196642 OWV196628:OWW196642 PGR196628:PGS196642 PQN196628:PQO196642 QAJ196628:QAK196642 QKF196628:QKG196642 QUB196628:QUC196642 RDX196628:RDY196642 RNT196628:RNU196642 RXP196628:RXQ196642 SHL196628:SHM196642 SRH196628:SRI196642 TBD196628:TBE196642 TKZ196628:TLA196642 TUV196628:TUW196642 UER196628:UES196642 UON196628:UOO196642 UYJ196628:UYK196642 VIF196628:VIG196642 VSB196628:VSC196642 WBX196628:WBY196642 WLT196628:WLU196642 WVP196628:WVQ196642 H262164:I262178 JD262164:JE262178 SZ262164:TA262178 ACV262164:ACW262178 AMR262164:AMS262178 AWN262164:AWO262178 BGJ262164:BGK262178 BQF262164:BQG262178 CAB262164:CAC262178 CJX262164:CJY262178 CTT262164:CTU262178 DDP262164:DDQ262178 DNL262164:DNM262178 DXH262164:DXI262178 EHD262164:EHE262178 EQZ262164:ERA262178 FAV262164:FAW262178 FKR262164:FKS262178 FUN262164:FUO262178 GEJ262164:GEK262178 GOF262164:GOG262178 GYB262164:GYC262178 HHX262164:HHY262178 HRT262164:HRU262178 IBP262164:IBQ262178 ILL262164:ILM262178 IVH262164:IVI262178 JFD262164:JFE262178 JOZ262164:JPA262178 JYV262164:JYW262178 KIR262164:KIS262178 KSN262164:KSO262178 LCJ262164:LCK262178 LMF262164:LMG262178 LWB262164:LWC262178 MFX262164:MFY262178 MPT262164:MPU262178 MZP262164:MZQ262178 NJL262164:NJM262178 NTH262164:NTI262178 ODD262164:ODE262178 OMZ262164:ONA262178 OWV262164:OWW262178 PGR262164:PGS262178 PQN262164:PQO262178 QAJ262164:QAK262178 QKF262164:QKG262178 QUB262164:QUC262178 RDX262164:RDY262178 RNT262164:RNU262178 RXP262164:RXQ262178 SHL262164:SHM262178 SRH262164:SRI262178 TBD262164:TBE262178 TKZ262164:TLA262178 TUV262164:TUW262178 UER262164:UES262178 UON262164:UOO262178 UYJ262164:UYK262178 VIF262164:VIG262178 VSB262164:VSC262178 WBX262164:WBY262178 WLT262164:WLU262178 WVP262164:WVQ262178 H327700:I327714 JD327700:JE327714 SZ327700:TA327714 ACV327700:ACW327714 AMR327700:AMS327714 AWN327700:AWO327714 BGJ327700:BGK327714 BQF327700:BQG327714 CAB327700:CAC327714 CJX327700:CJY327714 CTT327700:CTU327714 DDP327700:DDQ327714 DNL327700:DNM327714 DXH327700:DXI327714 EHD327700:EHE327714 EQZ327700:ERA327714 FAV327700:FAW327714 FKR327700:FKS327714 FUN327700:FUO327714 GEJ327700:GEK327714 GOF327700:GOG327714 GYB327700:GYC327714 HHX327700:HHY327714 HRT327700:HRU327714 IBP327700:IBQ327714 ILL327700:ILM327714 IVH327700:IVI327714 JFD327700:JFE327714 JOZ327700:JPA327714 JYV327700:JYW327714 KIR327700:KIS327714 KSN327700:KSO327714 LCJ327700:LCK327714 LMF327700:LMG327714 LWB327700:LWC327714 MFX327700:MFY327714 MPT327700:MPU327714 MZP327700:MZQ327714 NJL327700:NJM327714 NTH327700:NTI327714 ODD327700:ODE327714 OMZ327700:ONA327714 OWV327700:OWW327714 PGR327700:PGS327714 PQN327700:PQO327714 QAJ327700:QAK327714 QKF327700:QKG327714 QUB327700:QUC327714 RDX327700:RDY327714 RNT327700:RNU327714 RXP327700:RXQ327714 SHL327700:SHM327714 SRH327700:SRI327714 TBD327700:TBE327714 TKZ327700:TLA327714 TUV327700:TUW327714 UER327700:UES327714 UON327700:UOO327714 UYJ327700:UYK327714 VIF327700:VIG327714 VSB327700:VSC327714 WBX327700:WBY327714 WLT327700:WLU327714 WVP327700:WVQ327714 H393236:I393250 JD393236:JE393250 SZ393236:TA393250 ACV393236:ACW393250 AMR393236:AMS393250 AWN393236:AWO393250 BGJ393236:BGK393250 BQF393236:BQG393250 CAB393236:CAC393250 CJX393236:CJY393250 CTT393236:CTU393250 DDP393236:DDQ393250 DNL393236:DNM393250 DXH393236:DXI393250 EHD393236:EHE393250 EQZ393236:ERA393250 FAV393236:FAW393250 FKR393236:FKS393250 FUN393236:FUO393250 GEJ393236:GEK393250 GOF393236:GOG393250 GYB393236:GYC393250 HHX393236:HHY393250 HRT393236:HRU393250 IBP393236:IBQ393250 ILL393236:ILM393250 IVH393236:IVI393250 JFD393236:JFE393250 JOZ393236:JPA393250 JYV393236:JYW393250 KIR393236:KIS393250 KSN393236:KSO393250 LCJ393236:LCK393250 LMF393236:LMG393250 LWB393236:LWC393250 MFX393236:MFY393250 MPT393236:MPU393250 MZP393236:MZQ393250 NJL393236:NJM393250 NTH393236:NTI393250 ODD393236:ODE393250 OMZ393236:ONA393250 OWV393236:OWW393250 PGR393236:PGS393250 PQN393236:PQO393250 QAJ393236:QAK393250 QKF393236:QKG393250 QUB393236:QUC393250 RDX393236:RDY393250 RNT393236:RNU393250 RXP393236:RXQ393250 SHL393236:SHM393250 SRH393236:SRI393250 TBD393236:TBE393250 TKZ393236:TLA393250 TUV393236:TUW393250 UER393236:UES393250 UON393236:UOO393250 UYJ393236:UYK393250 VIF393236:VIG393250 VSB393236:VSC393250 WBX393236:WBY393250 WLT393236:WLU393250 WVP393236:WVQ393250 H458772:I458786 JD458772:JE458786 SZ458772:TA458786 ACV458772:ACW458786 AMR458772:AMS458786 AWN458772:AWO458786 BGJ458772:BGK458786 BQF458772:BQG458786 CAB458772:CAC458786 CJX458772:CJY458786 CTT458772:CTU458786 DDP458772:DDQ458786 DNL458772:DNM458786 DXH458772:DXI458786 EHD458772:EHE458786 EQZ458772:ERA458786 FAV458772:FAW458786 FKR458772:FKS458786 FUN458772:FUO458786 GEJ458772:GEK458786 GOF458772:GOG458786 GYB458772:GYC458786 HHX458772:HHY458786 HRT458772:HRU458786 IBP458772:IBQ458786 ILL458772:ILM458786 IVH458772:IVI458786 JFD458772:JFE458786 JOZ458772:JPA458786 JYV458772:JYW458786 KIR458772:KIS458786 KSN458772:KSO458786 LCJ458772:LCK458786 LMF458772:LMG458786 LWB458772:LWC458786 MFX458772:MFY458786 MPT458772:MPU458786 MZP458772:MZQ458786 NJL458772:NJM458786 NTH458772:NTI458786 ODD458772:ODE458786 OMZ458772:ONA458786 OWV458772:OWW458786 PGR458772:PGS458786 PQN458772:PQO458786 QAJ458772:QAK458786 QKF458772:QKG458786 QUB458772:QUC458786 RDX458772:RDY458786 RNT458772:RNU458786 RXP458772:RXQ458786 SHL458772:SHM458786 SRH458772:SRI458786 TBD458772:TBE458786 TKZ458772:TLA458786 TUV458772:TUW458786 UER458772:UES458786 UON458772:UOO458786 UYJ458772:UYK458786 VIF458772:VIG458786 VSB458772:VSC458786 WBX458772:WBY458786 WLT458772:WLU458786 WVP458772:WVQ458786 H524308:I524322 JD524308:JE524322 SZ524308:TA524322 ACV524308:ACW524322 AMR524308:AMS524322 AWN524308:AWO524322 BGJ524308:BGK524322 BQF524308:BQG524322 CAB524308:CAC524322 CJX524308:CJY524322 CTT524308:CTU524322 DDP524308:DDQ524322 DNL524308:DNM524322 DXH524308:DXI524322 EHD524308:EHE524322 EQZ524308:ERA524322 FAV524308:FAW524322 FKR524308:FKS524322 FUN524308:FUO524322 GEJ524308:GEK524322 GOF524308:GOG524322 GYB524308:GYC524322 HHX524308:HHY524322 HRT524308:HRU524322 IBP524308:IBQ524322 ILL524308:ILM524322 IVH524308:IVI524322 JFD524308:JFE524322 JOZ524308:JPA524322 JYV524308:JYW524322 KIR524308:KIS524322 KSN524308:KSO524322 LCJ524308:LCK524322 LMF524308:LMG524322 LWB524308:LWC524322 MFX524308:MFY524322 MPT524308:MPU524322 MZP524308:MZQ524322 NJL524308:NJM524322 NTH524308:NTI524322 ODD524308:ODE524322 OMZ524308:ONA524322 OWV524308:OWW524322 PGR524308:PGS524322 PQN524308:PQO524322 QAJ524308:QAK524322 QKF524308:QKG524322 QUB524308:QUC524322 RDX524308:RDY524322 RNT524308:RNU524322 RXP524308:RXQ524322 SHL524308:SHM524322 SRH524308:SRI524322 TBD524308:TBE524322 TKZ524308:TLA524322 TUV524308:TUW524322 UER524308:UES524322 UON524308:UOO524322 UYJ524308:UYK524322 VIF524308:VIG524322 VSB524308:VSC524322 WBX524308:WBY524322 WLT524308:WLU524322 WVP524308:WVQ524322 H589844:I589858 JD589844:JE589858 SZ589844:TA589858 ACV589844:ACW589858 AMR589844:AMS589858 AWN589844:AWO589858 BGJ589844:BGK589858 BQF589844:BQG589858 CAB589844:CAC589858 CJX589844:CJY589858 CTT589844:CTU589858 DDP589844:DDQ589858 DNL589844:DNM589858 DXH589844:DXI589858 EHD589844:EHE589858 EQZ589844:ERA589858 FAV589844:FAW589858 FKR589844:FKS589858 FUN589844:FUO589858 GEJ589844:GEK589858 GOF589844:GOG589858 GYB589844:GYC589858 HHX589844:HHY589858 HRT589844:HRU589858 IBP589844:IBQ589858 ILL589844:ILM589858 IVH589844:IVI589858 JFD589844:JFE589858 JOZ589844:JPA589858 JYV589844:JYW589858 KIR589844:KIS589858 KSN589844:KSO589858 LCJ589844:LCK589858 LMF589844:LMG589858 LWB589844:LWC589858 MFX589844:MFY589858 MPT589844:MPU589858 MZP589844:MZQ589858 NJL589844:NJM589858 NTH589844:NTI589858 ODD589844:ODE589858 OMZ589844:ONA589858 OWV589844:OWW589858 PGR589844:PGS589858 PQN589844:PQO589858 QAJ589844:QAK589858 QKF589844:QKG589858 QUB589844:QUC589858 RDX589844:RDY589858 RNT589844:RNU589858 RXP589844:RXQ589858 SHL589844:SHM589858 SRH589844:SRI589858 TBD589844:TBE589858 TKZ589844:TLA589858 TUV589844:TUW589858 UER589844:UES589858 UON589844:UOO589858 UYJ589844:UYK589858 VIF589844:VIG589858 VSB589844:VSC589858 WBX589844:WBY589858 WLT589844:WLU589858 WVP589844:WVQ589858 H655380:I655394 JD655380:JE655394 SZ655380:TA655394 ACV655380:ACW655394 AMR655380:AMS655394 AWN655380:AWO655394 BGJ655380:BGK655394 BQF655380:BQG655394 CAB655380:CAC655394 CJX655380:CJY655394 CTT655380:CTU655394 DDP655380:DDQ655394 DNL655380:DNM655394 DXH655380:DXI655394 EHD655380:EHE655394 EQZ655380:ERA655394 FAV655380:FAW655394 FKR655380:FKS655394 FUN655380:FUO655394 GEJ655380:GEK655394 GOF655380:GOG655394 GYB655380:GYC655394 HHX655380:HHY655394 HRT655380:HRU655394 IBP655380:IBQ655394 ILL655380:ILM655394 IVH655380:IVI655394 JFD655380:JFE655394 JOZ655380:JPA655394 JYV655380:JYW655394 KIR655380:KIS655394 KSN655380:KSO655394 LCJ655380:LCK655394 LMF655380:LMG655394 LWB655380:LWC655394 MFX655380:MFY655394 MPT655380:MPU655394 MZP655380:MZQ655394 NJL655380:NJM655394 NTH655380:NTI655394 ODD655380:ODE655394 OMZ655380:ONA655394 OWV655380:OWW655394 PGR655380:PGS655394 PQN655380:PQO655394 QAJ655380:QAK655394 QKF655380:QKG655394 QUB655380:QUC655394 RDX655380:RDY655394 RNT655380:RNU655394 RXP655380:RXQ655394 SHL655380:SHM655394 SRH655380:SRI655394 TBD655380:TBE655394 TKZ655380:TLA655394 TUV655380:TUW655394 UER655380:UES655394 UON655380:UOO655394 UYJ655380:UYK655394 VIF655380:VIG655394 VSB655380:VSC655394 WBX655380:WBY655394 WLT655380:WLU655394 WVP655380:WVQ655394 H720916:I720930 JD720916:JE720930 SZ720916:TA720930 ACV720916:ACW720930 AMR720916:AMS720930 AWN720916:AWO720930 BGJ720916:BGK720930 BQF720916:BQG720930 CAB720916:CAC720930 CJX720916:CJY720930 CTT720916:CTU720930 DDP720916:DDQ720930 DNL720916:DNM720930 DXH720916:DXI720930 EHD720916:EHE720930 EQZ720916:ERA720930 FAV720916:FAW720930 FKR720916:FKS720930 FUN720916:FUO720930 GEJ720916:GEK720930 GOF720916:GOG720930 GYB720916:GYC720930 HHX720916:HHY720930 HRT720916:HRU720930 IBP720916:IBQ720930 ILL720916:ILM720930 IVH720916:IVI720930 JFD720916:JFE720930 JOZ720916:JPA720930 JYV720916:JYW720930 KIR720916:KIS720930 KSN720916:KSO720930 LCJ720916:LCK720930 LMF720916:LMG720930 LWB720916:LWC720930 MFX720916:MFY720930 MPT720916:MPU720930 MZP720916:MZQ720930 NJL720916:NJM720930 NTH720916:NTI720930 ODD720916:ODE720930 OMZ720916:ONA720930 OWV720916:OWW720930 PGR720916:PGS720930 PQN720916:PQO720930 QAJ720916:QAK720930 QKF720916:QKG720930 QUB720916:QUC720930 RDX720916:RDY720930 RNT720916:RNU720930 RXP720916:RXQ720930 SHL720916:SHM720930 SRH720916:SRI720930 TBD720916:TBE720930 TKZ720916:TLA720930 TUV720916:TUW720930 UER720916:UES720930 UON720916:UOO720930 UYJ720916:UYK720930 VIF720916:VIG720930 VSB720916:VSC720930 WBX720916:WBY720930 WLT720916:WLU720930 WVP720916:WVQ720930 H786452:I786466 JD786452:JE786466 SZ786452:TA786466 ACV786452:ACW786466 AMR786452:AMS786466 AWN786452:AWO786466 BGJ786452:BGK786466 BQF786452:BQG786466 CAB786452:CAC786466 CJX786452:CJY786466 CTT786452:CTU786466 DDP786452:DDQ786466 DNL786452:DNM786466 DXH786452:DXI786466 EHD786452:EHE786466 EQZ786452:ERA786466 FAV786452:FAW786466 FKR786452:FKS786466 FUN786452:FUO786466 GEJ786452:GEK786466 GOF786452:GOG786466 GYB786452:GYC786466 HHX786452:HHY786466 HRT786452:HRU786466 IBP786452:IBQ786466 ILL786452:ILM786466 IVH786452:IVI786466 JFD786452:JFE786466 JOZ786452:JPA786466 JYV786452:JYW786466 KIR786452:KIS786466 KSN786452:KSO786466 LCJ786452:LCK786466 LMF786452:LMG786466 LWB786452:LWC786466 MFX786452:MFY786466 MPT786452:MPU786466 MZP786452:MZQ786466 NJL786452:NJM786466 NTH786452:NTI786466 ODD786452:ODE786466 OMZ786452:ONA786466 OWV786452:OWW786466 PGR786452:PGS786466 PQN786452:PQO786466 QAJ786452:QAK786466 QKF786452:QKG786466 QUB786452:QUC786466 RDX786452:RDY786466 RNT786452:RNU786466 RXP786452:RXQ786466 SHL786452:SHM786466 SRH786452:SRI786466 TBD786452:TBE786466 TKZ786452:TLA786466 TUV786452:TUW786466 UER786452:UES786466 UON786452:UOO786466 UYJ786452:UYK786466 VIF786452:VIG786466 VSB786452:VSC786466 WBX786452:WBY786466 WLT786452:WLU786466 WVP786452:WVQ786466 H851988:I852002 JD851988:JE852002 SZ851988:TA852002 ACV851988:ACW852002 AMR851988:AMS852002 AWN851988:AWO852002 BGJ851988:BGK852002 BQF851988:BQG852002 CAB851988:CAC852002 CJX851988:CJY852002 CTT851988:CTU852002 DDP851988:DDQ852002 DNL851988:DNM852002 DXH851988:DXI852002 EHD851988:EHE852002 EQZ851988:ERA852002 FAV851988:FAW852002 FKR851988:FKS852002 FUN851988:FUO852002 GEJ851988:GEK852002 GOF851988:GOG852002 GYB851988:GYC852002 HHX851988:HHY852002 HRT851988:HRU852002 IBP851988:IBQ852002 ILL851988:ILM852002 IVH851988:IVI852002 JFD851988:JFE852002 JOZ851988:JPA852002 JYV851988:JYW852002 KIR851988:KIS852002 KSN851988:KSO852002 LCJ851988:LCK852002 LMF851988:LMG852002 LWB851988:LWC852002 MFX851988:MFY852002 MPT851988:MPU852002 MZP851988:MZQ852002 NJL851988:NJM852002 NTH851988:NTI852002 ODD851988:ODE852002 OMZ851988:ONA852002 OWV851988:OWW852002 PGR851988:PGS852002 PQN851988:PQO852002 QAJ851988:QAK852002 QKF851988:QKG852002 QUB851988:QUC852002 RDX851988:RDY852002 RNT851988:RNU852002 RXP851988:RXQ852002 SHL851988:SHM852002 SRH851988:SRI852002 TBD851988:TBE852002 TKZ851988:TLA852002 TUV851988:TUW852002 UER851988:UES852002 UON851988:UOO852002 UYJ851988:UYK852002 VIF851988:VIG852002 VSB851988:VSC852002 WBX851988:WBY852002 WLT851988:WLU852002 WVP851988:WVQ852002 H917524:I917538 JD917524:JE917538 SZ917524:TA917538 ACV917524:ACW917538 AMR917524:AMS917538 AWN917524:AWO917538 BGJ917524:BGK917538 BQF917524:BQG917538 CAB917524:CAC917538 CJX917524:CJY917538 CTT917524:CTU917538 DDP917524:DDQ917538 DNL917524:DNM917538 DXH917524:DXI917538 EHD917524:EHE917538 EQZ917524:ERA917538 FAV917524:FAW917538 FKR917524:FKS917538 FUN917524:FUO917538 GEJ917524:GEK917538 GOF917524:GOG917538 GYB917524:GYC917538 HHX917524:HHY917538 HRT917524:HRU917538 IBP917524:IBQ917538 ILL917524:ILM917538 IVH917524:IVI917538 JFD917524:JFE917538 JOZ917524:JPA917538 JYV917524:JYW917538 KIR917524:KIS917538 KSN917524:KSO917538 LCJ917524:LCK917538 LMF917524:LMG917538 LWB917524:LWC917538 MFX917524:MFY917538 MPT917524:MPU917538 MZP917524:MZQ917538 NJL917524:NJM917538 NTH917524:NTI917538 ODD917524:ODE917538 OMZ917524:ONA917538 OWV917524:OWW917538 PGR917524:PGS917538 PQN917524:PQO917538 QAJ917524:QAK917538 QKF917524:QKG917538 QUB917524:QUC917538 RDX917524:RDY917538 RNT917524:RNU917538 RXP917524:RXQ917538 SHL917524:SHM917538 SRH917524:SRI917538 TBD917524:TBE917538 TKZ917524:TLA917538 TUV917524:TUW917538 UER917524:UES917538 UON917524:UOO917538 UYJ917524:UYK917538 VIF917524:VIG917538 VSB917524:VSC917538 WBX917524:WBY917538 WLT917524:WLU917538 WVP917524:WVQ917538 H983060:I983074 JD983060:JE983074 SZ983060:TA983074 ACV983060:ACW983074 AMR983060:AMS983074 AWN983060:AWO983074 BGJ983060:BGK983074 BQF983060:BQG983074 CAB983060:CAC983074 CJX983060:CJY983074 CTT983060:CTU983074 DDP983060:DDQ983074 DNL983060:DNM983074 DXH983060:DXI983074 EHD983060:EHE983074 EQZ983060:ERA983074 FAV983060:FAW983074 FKR983060:FKS983074 FUN983060:FUO983074 GEJ983060:GEK983074 GOF983060:GOG983074 GYB983060:GYC983074 HHX983060:HHY983074 HRT983060:HRU983074 IBP983060:IBQ983074 ILL983060:ILM983074 IVH983060:IVI983074 JFD983060:JFE983074 JOZ983060:JPA983074 JYV983060:JYW983074 KIR983060:KIS983074 KSN983060:KSO983074 LCJ983060:LCK983074 LMF983060:LMG983074 LWB983060:LWC983074 MFX983060:MFY983074 MPT983060:MPU983074 MZP983060:MZQ983074 NJL983060:NJM983074 NTH983060:NTI983074 ODD983060:ODE983074 OMZ983060:ONA983074 OWV983060:OWW983074 PGR983060:PGS983074 PQN983060:PQO983074 QAJ983060:QAK983074 QKF983060:QKG983074 QUB983060:QUC983074 RDX983060:RDY983074 RNT983060:RNU983074 RXP983060:RXQ983074 SHL983060:SHM983074 SRH983060:SRI983074 TBD983060:TBE983074 TKZ983060:TLA983074 TUV983060:TUW983074 UER983060:UES983074 UON983060:UOO983074 UYJ983060:UYK983074 VIF983060:VIG983074 VSB983060:VSC983074 WBX983060:WBY983074 WLT983060:WLU983074 WVP983060:WVQ983074" xr:uid="{F8DBD825-B885-46A8-8255-9186FC3AF2C7}"/>
    <dataValidation allowBlank="1" showInputMessage="1" showErrorMessage="1" prompt="　宮崎県新技術等活用促進システムにおいて、県産品登録がされている材料については、備考欄に「【区分別整理番号№○○】」と記載し、県産品を証明する資料添付は不要とする。" sqref="L20:L34 JH20:JH34 TD20:TD34 ACZ20:ACZ34 AMV20:AMV34 AWR20:AWR34 BGN20:BGN34 BQJ20:BQJ34 CAF20:CAF34 CKB20:CKB34 CTX20:CTX34 DDT20:DDT34 DNP20:DNP34 DXL20:DXL34 EHH20:EHH34 ERD20:ERD34 FAZ20:FAZ34 FKV20:FKV34 FUR20:FUR34 GEN20:GEN34 GOJ20:GOJ34 GYF20:GYF34 HIB20:HIB34 HRX20:HRX34 IBT20:IBT34 ILP20:ILP34 IVL20:IVL34 JFH20:JFH34 JPD20:JPD34 JYZ20:JYZ34 KIV20:KIV34 KSR20:KSR34 LCN20:LCN34 LMJ20:LMJ34 LWF20:LWF34 MGB20:MGB34 MPX20:MPX34 MZT20:MZT34 NJP20:NJP34 NTL20:NTL34 ODH20:ODH34 OND20:OND34 OWZ20:OWZ34 PGV20:PGV34 PQR20:PQR34 QAN20:QAN34 QKJ20:QKJ34 QUF20:QUF34 REB20:REB34 RNX20:RNX34 RXT20:RXT34 SHP20:SHP34 SRL20:SRL34 TBH20:TBH34 TLD20:TLD34 TUZ20:TUZ34 UEV20:UEV34 UOR20:UOR34 UYN20:UYN34 VIJ20:VIJ34 VSF20:VSF34 WCB20:WCB34 WLX20:WLX34 WVT20:WVT34 L65556:L65570 JH65556:JH65570 TD65556:TD65570 ACZ65556:ACZ65570 AMV65556:AMV65570 AWR65556:AWR65570 BGN65556:BGN65570 BQJ65556:BQJ65570 CAF65556:CAF65570 CKB65556:CKB65570 CTX65556:CTX65570 DDT65556:DDT65570 DNP65556:DNP65570 DXL65556:DXL65570 EHH65556:EHH65570 ERD65556:ERD65570 FAZ65556:FAZ65570 FKV65556:FKV65570 FUR65556:FUR65570 GEN65556:GEN65570 GOJ65556:GOJ65570 GYF65556:GYF65570 HIB65556:HIB65570 HRX65556:HRX65570 IBT65556:IBT65570 ILP65556:ILP65570 IVL65556:IVL65570 JFH65556:JFH65570 JPD65556:JPD65570 JYZ65556:JYZ65570 KIV65556:KIV65570 KSR65556:KSR65570 LCN65556:LCN65570 LMJ65556:LMJ65570 LWF65556:LWF65570 MGB65556:MGB65570 MPX65556:MPX65570 MZT65556:MZT65570 NJP65556:NJP65570 NTL65556:NTL65570 ODH65556:ODH65570 OND65556:OND65570 OWZ65556:OWZ65570 PGV65556:PGV65570 PQR65556:PQR65570 QAN65556:QAN65570 QKJ65556:QKJ65570 QUF65556:QUF65570 REB65556:REB65570 RNX65556:RNX65570 RXT65556:RXT65570 SHP65556:SHP65570 SRL65556:SRL65570 TBH65556:TBH65570 TLD65556:TLD65570 TUZ65556:TUZ65570 UEV65556:UEV65570 UOR65556:UOR65570 UYN65556:UYN65570 VIJ65556:VIJ65570 VSF65556:VSF65570 WCB65556:WCB65570 WLX65556:WLX65570 WVT65556:WVT65570 L131092:L131106 JH131092:JH131106 TD131092:TD131106 ACZ131092:ACZ131106 AMV131092:AMV131106 AWR131092:AWR131106 BGN131092:BGN131106 BQJ131092:BQJ131106 CAF131092:CAF131106 CKB131092:CKB131106 CTX131092:CTX131106 DDT131092:DDT131106 DNP131092:DNP131106 DXL131092:DXL131106 EHH131092:EHH131106 ERD131092:ERD131106 FAZ131092:FAZ131106 FKV131092:FKV131106 FUR131092:FUR131106 GEN131092:GEN131106 GOJ131092:GOJ131106 GYF131092:GYF131106 HIB131092:HIB131106 HRX131092:HRX131106 IBT131092:IBT131106 ILP131092:ILP131106 IVL131092:IVL131106 JFH131092:JFH131106 JPD131092:JPD131106 JYZ131092:JYZ131106 KIV131092:KIV131106 KSR131092:KSR131106 LCN131092:LCN131106 LMJ131092:LMJ131106 LWF131092:LWF131106 MGB131092:MGB131106 MPX131092:MPX131106 MZT131092:MZT131106 NJP131092:NJP131106 NTL131092:NTL131106 ODH131092:ODH131106 OND131092:OND131106 OWZ131092:OWZ131106 PGV131092:PGV131106 PQR131092:PQR131106 QAN131092:QAN131106 QKJ131092:QKJ131106 QUF131092:QUF131106 REB131092:REB131106 RNX131092:RNX131106 RXT131092:RXT131106 SHP131092:SHP131106 SRL131092:SRL131106 TBH131092:TBH131106 TLD131092:TLD131106 TUZ131092:TUZ131106 UEV131092:UEV131106 UOR131092:UOR131106 UYN131092:UYN131106 VIJ131092:VIJ131106 VSF131092:VSF131106 WCB131092:WCB131106 WLX131092:WLX131106 WVT131092:WVT131106 L196628:L196642 JH196628:JH196642 TD196628:TD196642 ACZ196628:ACZ196642 AMV196628:AMV196642 AWR196628:AWR196642 BGN196628:BGN196642 BQJ196628:BQJ196642 CAF196628:CAF196642 CKB196628:CKB196642 CTX196628:CTX196642 DDT196628:DDT196642 DNP196628:DNP196642 DXL196628:DXL196642 EHH196628:EHH196642 ERD196628:ERD196642 FAZ196628:FAZ196642 FKV196628:FKV196642 FUR196628:FUR196642 GEN196628:GEN196642 GOJ196628:GOJ196642 GYF196628:GYF196642 HIB196628:HIB196642 HRX196628:HRX196642 IBT196628:IBT196642 ILP196628:ILP196642 IVL196628:IVL196642 JFH196628:JFH196642 JPD196628:JPD196642 JYZ196628:JYZ196642 KIV196628:KIV196642 KSR196628:KSR196642 LCN196628:LCN196642 LMJ196628:LMJ196642 LWF196628:LWF196642 MGB196628:MGB196642 MPX196628:MPX196642 MZT196628:MZT196642 NJP196628:NJP196642 NTL196628:NTL196642 ODH196628:ODH196642 OND196628:OND196642 OWZ196628:OWZ196642 PGV196628:PGV196642 PQR196628:PQR196642 QAN196628:QAN196642 QKJ196628:QKJ196642 QUF196628:QUF196642 REB196628:REB196642 RNX196628:RNX196642 RXT196628:RXT196642 SHP196628:SHP196642 SRL196628:SRL196642 TBH196628:TBH196642 TLD196628:TLD196642 TUZ196628:TUZ196642 UEV196628:UEV196642 UOR196628:UOR196642 UYN196628:UYN196642 VIJ196628:VIJ196642 VSF196628:VSF196642 WCB196628:WCB196642 WLX196628:WLX196642 WVT196628:WVT196642 L262164:L262178 JH262164:JH262178 TD262164:TD262178 ACZ262164:ACZ262178 AMV262164:AMV262178 AWR262164:AWR262178 BGN262164:BGN262178 BQJ262164:BQJ262178 CAF262164:CAF262178 CKB262164:CKB262178 CTX262164:CTX262178 DDT262164:DDT262178 DNP262164:DNP262178 DXL262164:DXL262178 EHH262164:EHH262178 ERD262164:ERD262178 FAZ262164:FAZ262178 FKV262164:FKV262178 FUR262164:FUR262178 GEN262164:GEN262178 GOJ262164:GOJ262178 GYF262164:GYF262178 HIB262164:HIB262178 HRX262164:HRX262178 IBT262164:IBT262178 ILP262164:ILP262178 IVL262164:IVL262178 JFH262164:JFH262178 JPD262164:JPD262178 JYZ262164:JYZ262178 KIV262164:KIV262178 KSR262164:KSR262178 LCN262164:LCN262178 LMJ262164:LMJ262178 LWF262164:LWF262178 MGB262164:MGB262178 MPX262164:MPX262178 MZT262164:MZT262178 NJP262164:NJP262178 NTL262164:NTL262178 ODH262164:ODH262178 OND262164:OND262178 OWZ262164:OWZ262178 PGV262164:PGV262178 PQR262164:PQR262178 QAN262164:QAN262178 QKJ262164:QKJ262178 QUF262164:QUF262178 REB262164:REB262178 RNX262164:RNX262178 RXT262164:RXT262178 SHP262164:SHP262178 SRL262164:SRL262178 TBH262164:TBH262178 TLD262164:TLD262178 TUZ262164:TUZ262178 UEV262164:UEV262178 UOR262164:UOR262178 UYN262164:UYN262178 VIJ262164:VIJ262178 VSF262164:VSF262178 WCB262164:WCB262178 WLX262164:WLX262178 WVT262164:WVT262178 L327700:L327714 JH327700:JH327714 TD327700:TD327714 ACZ327700:ACZ327714 AMV327700:AMV327714 AWR327700:AWR327714 BGN327700:BGN327714 BQJ327700:BQJ327714 CAF327700:CAF327714 CKB327700:CKB327714 CTX327700:CTX327714 DDT327700:DDT327714 DNP327700:DNP327714 DXL327700:DXL327714 EHH327700:EHH327714 ERD327700:ERD327714 FAZ327700:FAZ327714 FKV327700:FKV327714 FUR327700:FUR327714 GEN327700:GEN327714 GOJ327700:GOJ327714 GYF327700:GYF327714 HIB327700:HIB327714 HRX327700:HRX327714 IBT327700:IBT327714 ILP327700:ILP327714 IVL327700:IVL327714 JFH327700:JFH327714 JPD327700:JPD327714 JYZ327700:JYZ327714 KIV327700:KIV327714 KSR327700:KSR327714 LCN327700:LCN327714 LMJ327700:LMJ327714 LWF327700:LWF327714 MGB327700:MGB327714 MPX327700:MPX327714 MZT327700:MZT327714 NJP327700:NJP327714 NTL327700:NTL327714 ODH327700:ODH327714 OND327700:OND327714 OWZ327700:OWZ327714 PGV327700:PGV327714 PQR327700:PQR327714 QAN327700:QAN327714 QKJ327700:QKJ327714 QUF327700:QUF327714 REB327700:REB327714 RNX327700:RNX327714 RXT327700:RXT327714 SHP327700:SHP327714 SRL327700:SRL327714 TBH327700:TBH327714 TLD327700:TLD327714 TUZ327700:TUZ327714 UEV327700:UEV327714 UOR327700:UOR327714 UYN327700:UYN327714 VIJ327700:VIJ327714 VSF327700:VSF327714 WCB327700:WCB327714 WLX327700:WLX327714 WVT327700:WVT327714 L393236:L393250 JH393236:JH393250 TD393236:TD393250 ACZ393236:ACZ393250 AMV393236:AMV393250 AWR393236:AWR393250 BGN393236:BGN393250 BQJ393236:BQJ393250 CAF393236:CAF393250 CKB393236:CKB393250 CTX393236:CTX393250 DDT393236:DDT393250 DNP393236:DNP393250 DXL393236:DXL393250 EHH393236:EHH393250 ERD393236:ERD393250 FAZ393236:FAZ393250 FKV393236:FKV393250 FUR393236:FUR393250 GEN393236:GEN393250 GOJ393236:GOJ393250 GYF393236:GYF393250 HIB393236:HIB393250 HRX393236:HRX393250 IBT393236:IBT393250 ILP393236:ILP393250 IVL393236:IVL393250 JFH393236:JFH393250 JPD393236:JPD393250 JYZ393236:JYZ393250 KIV393236:KIV393250 KSR393236:KSR393250 LCN393236:LCN393250 LMJ393236:LMJ393250 LWF393236:LWF393250 MGB393236:MGB393250 MPX393236:MPX393250 MZT393236:MZT393250 NJP393236:NJP393250 NTL393236:NTL393250 ODH393236:ODH393250 OND393236:OND393250 OWZ393236:OWZ393250 PGV393236:PGV393250 PQR393236:PQR393250 QAN393236:QAN393250 QKJ393236:QKJ393250 QUF393236:QUF393250 REB393236:REB393250 RNX393236:RNX393250 RXT393236:RXT393250 SHP393236:SHP393250 SRL393236:SRL393250 TBH393236:TBH393250 TLD393236:TLD393250 TUZ393236:TUZ393250 UEV393236:UEV393250 UOR393236:UOR393250 UYN393236:UYN393250 VIJ393236:VIJ393250 VSF393236:VSF393250 WCB393236:WCB393250 WLX393236:WLX393250 WVT393236:WVT393250 L458772:L458786 JH458772:JH458786 TD458772:TD458786 ACZ458772:ACZ458786 AMV458772:AMV458786 AWR458772:AWR458786 BGN458772:BGN458786 BQJ458772:BQJ458786 CAF458772:CAF458786 CKB458772:CKB458786 CTX458772:CTX458786 DDT458772:DDT458786 DNP458772:DNP458786 DXL458772:DXL458786 EHH458772:EHH458786 ERD458772:ERD458786 FAZ458772:FAZ458786 FKV458772:FKV458786 FUR458772:FUR458786 GEN458772:GEN458786 GOJ458772:GOJ458786 GYF458772:GYF458786 HIB458772:HIB458786 HRX458772:HRX458786 IBT458772:IBT458786 ILP458772:ILP458786 IVL458772:IVL458786 JFH458772:JFH458786 JPD458772:JPD458786 JYZ458772:JYZ458786 KIV458772:KIV458786 KSR458772:KSR458786 LCN458772:LCN458786 LMJ458772:LMJ458786 LWF458772:LWF458786 MGB458772:MGB458786 MPX458772:MPX458786 MZT458772:MZT458786 NJP458772:NJP458786 NTL458772:NTL458786 ODH458772:ODH458786 OND458772:OND458786 OWZ458772:OWZ458786 PGV458772:PGV458786 PQR458772:PQR458786 QAN458772:QAN458786 QKJ458772:QKJ458786 QUF458772:QUF458786 REB458772:REB458786 RNX458772:RNX458786 RXT458772:RXT458786 SHP458772:SHP458786 SRL458772:SRL458786 TBH458772:TBH458786 TLD458772:TLD458786 TUZ458772:TUZ458786 UEV458772:UEV458786 UOR458772:UOR458786 UYN458772:UYN458786 VIJ458772:VIJ458786 VSF458772:VSF458786 WCB458772:WCB458786 WLX458772:WLX458786 WVT458772:WVT458786 L524308:L524322 JH524308:JH524322 TD524308:TD524322 ACZ524308:ACZ524322 AMV524308:AMV524322 AWR524308:AWR524322 BGN524308:BGN524322 BQJ524308:BQJ524322 CAF524308:CAF524322 CKB524308:CKB524322 CTX524308:CTX524322 DDT524308:DDT524322 DNP524308:DNP524322 DXL524308:DXL524322 EHH524308:EHH524322 ERD524308:ERD524322 FAZ524308:FAZ524322 FKV524308:FKV524322 FUR524308:FUR524322 GEN524308:GEN524322 GOJ524308:GOJ524322 GYF524308:GYF524322 HIB524308:HIB524322 HRX524308:HRX524322 IBT524308:IBT524322 ILP524308:ILP524322 IVL524308:IVL524322 JFH524308:JFH524322 JPD524308:JPD524322 JYZ524308:JYZ524322 KIV524308:KIV524322 KSR524308:KSR524322 LCN524308:LCN524322 LMJ524308:LMJ524322 LWF524308:LWF524322 MGB524308:MGB524322 MPX524308:MPX524322 MZT524308:MZT524322 NJP524308:NJP524322 NTL524308:NTL524322 ODH524308:ODH524322 OND524308:OND524322 OWZ524308:OWZ524322 PGV524308:PGV524322 PQR524308:PQR524322 QAN524308:QAN524322 QKJ524308:QKJ524322 QUF524308:QUF524322 REB524308:REB524322 RNX524308:RNX524322 RXT524308:RXT524322 SHP524308:SHP524322 SRL524308:SRL524322 TBH524308:TBH524322 TLD524308:TLD524322 TUZ524308:TUZ524322 UEV524308:UEV524322 UOR524308:UOR524322 UYN524308:UYN524322 VIJ524308:VIJ524322 VSF524308:VSF524322 WCB524308:WCB524322 WLX524308:WLX524322 WVT524308:WVT524322 L589844:L589858 JH589844:JH589858 TD589844:TD589858 ACZ589844:ACZ589858 AMV589844:AMV589858 AWR589844:AWR589858 BGN589844:BGN589858 BQJ589844:BQJ589858 CAF589844:CAF589858 CKB589844:CKB589858 CTX589844:CTX589858 DDT589844:DDT589858 DNP589844:DNP589858 DXL589844:DXL589858 EHH589844:EHH589858 ERD589844:ERD589858 FAZ589844:FAZ589858 FKV589844:FKV589858 FUR589844:FUR589858 GEN589844:GEN589858 GOJ589844:GOJ589858 GYF589844:GYF589858 HIB589844:HIB589858 HRX589844:HRX589858 IBT589844:IBT589858 ILP589844:ILP589858 IVL589844:IVL589858 JFH589844:JFH589858 JPD589844:JPD589858 JYZ589844:JYZ589858 KIV589844:KIV589858 KSR589844:KSR589858 LCN589844:LCN589858 LMJ589844:LMJ589858 LWF589844:LWF589858 MGB589844:MGB589858 MPX589844:MPX589858 MZT589844:MZT589858 NJP589844:NJP589858 NTL589844:NTL589858 ODH589844:ODH589858 OND589844:OND589858 OWZ589844:OWZ589858 PGV589844:PGV589858 PQR589844:PQR589858 QAN589844:QAN589858 QKJ589844:QKJ589858 QUF589844:QUF589858 REB589844:REB589858 RNX589844:RNX589858 RXT589844:RXT589858 SHP589844:SHP589858 SRL589844:SRL589858 TBH589844:TBH589858 TLD589844:TLD589858 TUZ589844:TUZ589858 UEV589844:UEV589858 UOR589844:UOR589858 UYN589844:UYN589858 VIJ589844:VIJ589858 VSF589844:VSF589858 WCB589844:WCB589858 WLX589844:WLX589858 WVT589844:WVT589858 L655380:L655394 JH655380:JH655394 TD655380:TD655394 ACZ655380:ACZ655394 AMV655380:AMV655394 AWR655380:AWR655394 BGN655380:BGN655394 BQJ655380:BQJ655394 CAF655380:CAF655394 CKB655380:CKB655394 CTX655380:CTX655394 DDT655380:DDT655394 DNP655380:DNP655394 DXL655380:DXL655394 EHH655380:EHH655394 ERD655380:ERD655394 FAZ655380:FAZ655394 FKV655380:FKV655394 FUR655380:FUR655394 GEN655380:GEN655394 GOJ655380:GOJ655394 GYF655380:GYF655394 HIB655380:HIB655394 HRX655380:HRX655394 IBT655380:IBT655394 ILP655380:ILP655394 IVL655380:IVL655394 JFH655380:JFH655394 JPD655380:JPD655394 JYZ655380:JYZ655394 KIV655380:KIV655394 KSR655380:KSR655394 LCN655380:LCN655394 LMJ655380:LMJ655394 LWF655380:LWF655394 MGB655380:MGB655394 MPX655380:MPX655394 MZT655380:MZT655394 NJP655380:NJP655394 NTL655380:NTL655394 ODH655380:ODH655394 OND655380:OND655394 OWZ655380:OWZ655394 PGV655380:PGV655394 PQR655380:PQR655394 QAN655380:QAN655394 QKJ655380:QKJ655394 QUF655380:QUF655394 REB655380:REB655394 RNX655380:RNX655394 RXT655380:RXT655394 SHP655380:SHP655394 SRL655380:SRL655394 TBH655380:TBH655394 TLD655380:TLD655394 TUZ655380:TUZ655394 UEV655380:UEV655394 UOR655380:UOR655394 UYN655380:UYN655394 VIJ655380:VIJ655394 VSF655380:VSF655394 WCB655380:WCB655394 WLX655380:WLX655394 WVT655380:WVT655394 L720916:L720930 JH720916:JH720930 TD720916:TD720930 ACZ720916:ACZ720930 AMV720916:AMV720930 AWR720916:AWR720930 BGN720916:BGN720930 BQJ720916:BQJ720930 CAF720916:CAF720930 CKB720916:CKB720930 CTX720916:CTX720930 DDT720916:DDT720930 DNP720916:DNP720930 DXL720916:DXL720930 EHH720916:EHH720930 ERD720916:ERD720930 FAZ720916:FAZ720930 FKV720916:FKV720930 FUR720916:FUR720930 GEN720916:GEN720930 GOJ720916:GOJ720930 GYF720916:GYF720930 HIB720916:HIB720930 HRX720916:HRX720930 IBT720916:IBT720930 ILP720916:ILP720930 IVL720916:IVL720930 JFH720916:JFH720930 JPD720916:JPD720930 JYZ720916:JYZ720930 KIV720916:KIV720930 KSR720916:KSR720930 LCN720916:LCN720930 LMJ720916:LMJ720930 LWF720916:LWF720930 MGB720916:MGB720930 MPX720916:MPX720930 MZT720916:MZT720930 NJP720916:NJP720930 NTL720916:NTL720930 ODH720916:ODH720930 OND720916:OND720930 OWZ720916:OWZ720930 PGV720916:PGV720930 PQR720916:PQR720930 QAN720916:QAN720930 QKJ720916:QKJ720930 QUF720916:QUF720930 REB720916:REB720930 RNX720916:RNX720930 RXT720916:RXT720930 SHP720916:SHP720930 SRL720916:SRL720930 TBH720916:TBH720930 TLD720916:TLD720930 TUZ720916:TUZ720930 UEV720916:UEV720930 UOR720916:UOR720930 UYN720916:UYN720930 VIJ720916:VIJ720930 VSF720916:VSF720930 WCB720916:WCB720930 WLX720916:WLX720930 WVT720916:WVT720930 L786452:L786466 JH786452:JH786466 TD786452:TD786466 ACZ786452:ACZ786466 AMV786452:AMV786466 AWR786452:AWR786466 BGN786452:BGN786466 BQJ786452:BQJ786466 CAF786452:CAF786466 CKB786452:CKB786466 CTX786452:CTX786466 DDT786452:DDT786466 DNP786452:DNP786466 DXL786452:DXL786466 EHH786452:EHH786466 ERD786452:ERD786466 FAZ786452:FAZ786466 FKV786452:FKV786466 FUR786452:FUR786466 GEN786452:GEN786466 GOJ786452:GOJ786466 GYF786452:GYF786466 HIB786452:HIB786466 HRX786452:HRX786466 IBT786452:IBT786466 ILP786452:ILP786466 IVL786452:IVL786466 JFH786452:JFH786466 JPD786452:JPD786466 JYZ786452:JYZ786466 KIV786452:KIV786466 KSR786452:KSR786466 LCN786452:LCN786466 LMJ786452:LMJ786466 LWF786452:LWF786466 MGB786452:MGB786466 MPX786452:MPX786466 MZT786452:MZT786466 NJP786452:NJP786466 NTL786452:NTL786466 ODH786452:ODH786466 OND786452:OND786466 OWZ786452:OWZ786466 PGV786452:PGV786466 PQR786452:PQR786466 QAN786452:QAN786466 QKJ786452:QKJ786466 QUF786452:QUF786466 REB786452:REB786466 RNX786452:RNX786466 RXT786452:RXT786466 SHP786452:SHP786466 SRL786452:SRL786466 TBH786452:TBH786466 TLD786452:TLD786466 TUZ786452:TUZ786466 UEV786452:UEV786466 UOR786452:UOR786466 UYN786452:UYN786466 VIJ786452:VIJ786466 VSF786452:VSF786466 WCB786452:WCB786466 WLX786452:WLX786466 WVT786452:WVT786466 L851988:L852002 JH851988:JH852002 TD851988:TD852002 ACZ851988:ACZ852002 AMV851988:AMV852002 AWR851988:AWR852002 BGN851988:BGN852002 BQJ851988:BQJ852002 CAF851988:CAF852002 CKB851988:CKB852002 CTX851988:CTX852002 DDT851988:DDT852002 DNP851988:DNP852002 DXL851988:DXL852002 EHH851988:EHH852002 ERD851988:ERD852002 FAZ851988:FAZ852002 FKV851988:FKV852002 FUR851988:FUR852002 GEN851988:GEN852002 GOJ851988:GOJ852002 GYF851988:GYF852002 HIB851988:HIB852002 HRX851988:HRX852002 IBT851988:IBT852002 ILP851988:ILP852002 IVL851988:IVL852002 JFH851988:JFH852002 JPD851988:JPD852002 JYZ851988:JYZ852002 KIV851988:KIV852002 KSR851988:KSR852002 LCN851988:LCN852002 LMJ851988:LMJ852002 LWF851988:LWF852002 MGB851988:MGB852002 MPX851988:MPX852002 MZT851988:MZT852002 NJP851988:NJP852002 NTL851988:NTL852002 ODH851988:ODH852002 OND851988:OND852002 OWZ851988:OWZ852002 PGV851988:PGV852002 PQR851988:PQR852002 QAN851988:QAN852002 QKJ851988:QKJ852002 QUF851988:QUF852002 REB851988:REB852002 RNX851988:RNX852002 RXT851988:RXT852002 SHP851988:SHP852002 SRL851988:SRL852002 TBH851988:TBH852002 TLD851988:TLD852002 TUZ851988:TUZ852002 UEV851988:UEV852002 UOR851988:UOR852002 UYN851988:UYN852002 VIJ851988:VIJ852002 VSF851988:VSF852002 WCB851988:WCB852002 WLX851988:WLX852002 WVT851988:WVT852002 L917524:L917538 JH917524:JH917538 TD917524:TD917538 ACZ917524:ACZ917538 AMV917524:AMV917538 AWR917524:AWR917538 BGN917524:BGN917538 BQJ917524:BQJ917538 CAF917524:CAF917538 CKB917524:CKB917538 CTX917524:CTX917538 DDT917524:DDT917538 DNP917524:DNP917538 DXL917524:DXL917538 EHH917524:EHH917538 ERD917524:ERD917538 FAZ917524:FAZ917538 FKV917524:FKV917538 FUR917524:FUR917538 GEN917524:GEN917538 GOJ917524:GOJ917538 GYF917524:GYF917538 HIB917524:HIB917538 HRX917524:HRX917538 IBT917524:IBT917538 ILP917524:ILP917538 IVL917524:IVL917538 JFH917524:JFH917538 JPD917524:JPD917538 JYZ917524:JYZ917538 KIV917524:KIV917538 KSR917524:KSR917538 LCN917524:LCN917538 LMJ917524:LMJ917538 LWF917524:LWF917538 MGB917524:MGB917538 MPX917524:MPX917538 MZT917524:MZT917538 NJP917524:NJP917538 NTL917524:NTL917538 ODH917524:ODH917538 OND917524:OND917538 OWZ917524:OWZ917538 PGV917524:PGV917538 PQR917524:PQR917538 QAN917524:QAN917538 QKJ917524:QKJ917538 QUF917524:QUF917538 REB917524:REB917538 RNX917524:RNX917538 RXT917524:RXT917538 SHP917524:SHP917538 SRL917524:SRL917538 TBH917524:TBH917538 TLD917524:TLD917538 TUZ917524:TUZ917538 UEV917524:UEV917538 UOR917524:UOR917538 UYN917524:UYN917538 VIJ917524:VIJ917538 VSF917524:VSF917538 WCB917524:WCB917538 WLX917524:WLX917538 WVT917524:WVT917538 L983060:L983074 JH983060:JH983074 TD983060:TD983074 ACZ983060:ACZ983074 AMV983060:AMV983074 AWR983060:AWR983074 BGN983060:BGN983074 BQJ983060:BQJ983074 CAF983060:CAF983074 CKB983060:CKB983074 CTX983060:CTX983074 DDT983060:DDT983074 DNP983060:DNP983074 DXL983060:DXL983074 EHH983060:EHH983074 ERD983060:ERD983074 FAZ983060:FAZ983074 FKV983060:FKV983074 FUR983060:FUR983074 GEN983060:GEN983074 GOJ983060:GOJ983074 GYF983060:GYF983074 HIB983060:HIB983074 HRX983060:HRX983074 IBT983060:IBT983074 ILP983060:ILP983074 IVL983060:IVL983074 JFH983060:JFH983074 JPD983060:JPD983074 JYZ983060:JYZ983074 KIV983060:KIV983074 KSR983060:KSR983074 LCN983060:LCN983074 LMJ983060:LMJ983074 LWF983060:LWF983074 MGB983060:MGB983074 MPX983060:MPX983074 MZT983060:MZT983074 NJP983060:NJP983074 NTL983060:NTL983074 ODH983060:ODH983074 OND983060:OND983074 OWZ983060:OWZ983074 PGV983060:PGV983074 PQR983060:PQR983074 QAN983060:QAN983074 QKJ983060:QKJ983074 QUF983060:QUF983074 REB983060:REB983074 RNX983060:RNX983074 RXT983060:RXT983074 SHP983060:SHP983074 SRL983060:SRL983074 TBH983060:TBH983074 TLD983060:TLD983074 TUZ983060:TUZ983074 UEV983060:UEV983074 UOR983060:UOR983074 UYN983060:UYN983074 VIJ983060:VIJ983074 VSF983060:VSF983074 WCB983060:WCB983074 WLX983060:WLX983074 WVT983060:WVT983074" xr:uid="{3034BE81-E469-4516-8AA2-710F2C6D8D74}"/>
  </dataValidations>
  <pageMargins left="0.7" right="0.7" top="0.75" bottom="0.75" header="0.3" footer="0.3"/>
  <pageSetup paperSize="9" scale="55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6"/>
  <sheetViews>
    <sheetView view="pageBreakPreview" zoomScale="60" zoomScaleNormal="100" workbookViewId="0">
      <selection activeCell="F22" sqref="F22"/>
    </sheetView>
  </sheetViews>
  <sheetFormatPr defaultRowHeight="13.5"/>
  <cols>
    <col min="1" max="1" width="1.75" style="30" customWidth="1"/>
    <col min="2" max="2" width="9" style="30"/>
    <col min="3" max="3" width="20.625" style="30" customWidth="1"/>
    <col min="4" max="9" width="18.625" style="30" customWidth="1"/>
    <col min="10" max="10" width="1.75" style="30" customWidth="1"/>
    <col min="11" max="16384" width="9" style="30"/>
  </cols>
  <sheetData>
    <row r="2" spans="1:9" ht="26.25" customHeight="1">
      <c r="A2" s="30" t="s">
        <v>75</v>
      </c>
      <c r="H2" s="191" t="s">
        <v>285</v>
      </c>
      <c r="I2" s="191"/>
    </row>
    <row r="3" spans="1:9" ht="28.5">
      <c r="B3" s="192" t="s">
        <v>31</v>
      </c>
      <c r="C3" s="192"/>
      <c r="D3" s="192"/>
      <c r="E3" s="192"/>
      <c r="F3" s="192"/>
      <c r="G3" s="192"/>
      <c r="H3" s="192"/>
      <c r="I3" s="192"/>
    </row>
    <row r="4" spans="1:9" ht="24">
      <c r="B4" s="31" t="s">
        <v>32</v>
      </c>
      <c r="C4" s="31"/>
    </row>
    <row r="5" spans="1:9" ht="24.75" thickBot="1">
      <c r="B5" s="31" t="s">
        <v>73</v>
      </c>
      <c r="C5" s="31"/>
    </row>
    <row r="6" spans="1:9" ht="30" customHeight="1">
      <c r="B6" s="193" t="s">
        <v>33</v>
      </c>
      <c r="C6" s="195" t="s">
        <v>34</v>
      </c>
      <c r="D6" s="197" t="s">
        <v>35</v>
      </c>
      <c r="E6" s="197"/>
      <c r="F6" s="197"/>
      <c r="G6" s="197"/>
      <c r="H6" s="197"/>
      <c r="I6" s="198"/>
    </row>
    <row r="7" spans="1:9" ht="30" customHeight="1" thickBot="1">
      <c r="B7" s="194"/>
      <c r="C7" s="196"/>
      <c r="D7" s="33" t="s">
        <v>36</v>
      </c>
      <c r="E7" s="33" t="s">
        <v>37</v>
      </c>
      <c r="F7" s="199" t="s">
        <v>38</v>
      </c>
      <c r="G7" s="200"/>
      <c r="H7" s="199" t="s">
        <v>39</v>
      </c>
      <c r="I7" s="201"/>
    </row>
    <row r="8" spans="1:9" ht="30" customHeight="1">
      <c r="B8" s="34">
        <v>1</v>
      </c>
      <c r="C8" s="73" t="s">
        <v>286</v>
      </c>
      <c r="D8" s="73" t="s">
        <v>287</v>
      </c>
      <c r="E8" s="35" t="s">
        <v>97</v>
      </c>
      <c r="F8" s="188" t="s">
        <v>40</v>
      </c>
      <c r="G8" s="189"/>
      <c r="H8" s="188" t="s">
        <v>41</v>
      </c>
      <c r="I8" s="190"/>
    </row>
    <row r="9" spans="1:9" ht="30" customHeight="1">
      <c r="B9" s="36" t="s">
        <v>42</v>
      </c>
      <c r="C9" s="74" t="s">
        <v>42</v>
      </c>
      <c r="D9" s="74" t="s">
        <v>42</v>
      </c>
      <c r="E9" s="37" t="s">
        <v>42</v>
      </c>
      <c r="F9" s="182" t="s">
        <v>42</v>
      </c>
      <c r="G9" s="183"/>
      <c r="H9" s="182" t="s">
        <v>42</v>
      </c>
      <c r="I9" s="184"/>
    </row>
    <row r="10" spans="1:9" ht="30" customHeight="1">
      <c r="B10" s="36" t="s">
        <v>42</v>
      </c>
      <c r="C10" s="74" t="s">
        <v>42</v>
      </c>
      <c r="D10" s="74" t="s">
        <v>42</v>
      </c>
      <c r="E10" s="37" t="s">
        <v>42</v>
      </c>
      <c r="F10" s="182" t="s">
        <v>42</v>
      </c>
      <c r="G10" s="183"/>
      <c r="H10" s="182" t="s">
        <v>42</v>
      </c>
      <c r="I10" s="184"/>
    </row>
    <row r="11" spans="1:9" ht="30" customHeight="1">
      <c r="B11" s="36" t="s">
        <v>42</v>
      </c>
      <c r="C11" s="74" t="s">
        <v>42</v>
      </c>
      <c r="D11" s="74" t="s">
        <v>42</v>
      </c>
      <c r="E11" s="37" t="s">
        <v>42</v>
      </c>
      <c r="F11" s="182" t="s">
        <v>42</v>
      </c>
      <c r="G11" s="183"/>
      <c r="H11" s="182" t="s">
        <v>42</v>
      </c>
      <c r="I11" s="184"/>
    </row>
    <row r="12" spans="1:9" ht="30" customHeight="1">
      <c r="B12" s="36" t="s">
        <v>42</v>
      </c>
      <c r="C12" s="74" t="s">
        <v>42</v>
      </c>
      <c r="D12" s="74" t="s">
        <v>42</v>
      </c>
      <c r="E12" s="37" t="s">
        <v>42</v>
      </c>
      <c r="F12" s="182" t="s">
        <v>42</v>
      </c>
      <c r="G12" s="183"/>
      <c r="H12" s="182" t="s">
        <v>42</v>
      </c>
      <c r="I12" s="184"/>
    </row>
    <row r="13" spans="1:9" ht="30" customHeight="1">
      <c r="B13" s="36" t="s">
        <v>42</v>
      </c>
      <c r="C13" s="74" t="s">
        <v>42</v>
      </c>
      <c r="D13" s="74" t="s">
        <v>42</v>
      </c>
      <c r="E13" s="37" t="s">
        <v>42</v>
      </c>
      <c r="F13" s="182" t="s">
        <v>42</v>
      </c>
      <c r="G13" s="183"/>
      <c r="H13" s="182" t="s">
        <v>42</v>
      </c>
      <c r="I13" s="184"/>
    </row>
    <row r="14" spans="1:9" ht="30" customHeight="1">
      <c r="B14" s="36" t="s">
        <v>42</v>
      </c>
      <c r="C14" s="74" t="s">
        <v>42</v>
      </c>
      <c r="D14" s="74" t="s">
        <v>42</v>
      </c>
      <c r="E14" s="37" t="s">
        <v>42</v>
      </c>
      <c r="F14" s="182" t="s">
        <v>42</v>
      </c>
      <c r="G14" s="183"/>
      <c r="H14" s="182" t="s">
        <v>42</v>
      </c>
      <c r="I14" s="184"/>
    </row>
    <row r="15" spans="1:9" ht="30" customHeight="1">
      <c r="B15" s="36" t="s">
        <v>42</v>
      </c>
      <c r="C15" s="74" t="s">
        <v>42</v>
      </c>
      <c r="D15" s="74" t="s">
        <v>42</v>
      </c>
      <c r="E15" s="37" t="s">
        <v>42</v>
      </c>
      <c r="F15" s="182" t="s">
        <v>42</v>
      </c>
      <c r="G15" s="183"/>
      <c r="H15" s="182" t="s">
        <v>42</v>
      </c>
      <c r="I15" s="184"/>
    </row>
    <row r="16" spans="1:9" ht="30" customHeight="1">
      <c r="B16" s="36" t="s">
        <v>42</v>
      </c>
      <c r="C16" s="74" t="s">
        <v>42</v>
      </c>
      <c r="D16" s="74" t="s">
        <v>42</v>
      </c>
      <c r="E16" s="37" t="s">
        <v>42</v>
      </c>
      <c r="F16" s="182" t="s">
        <v>42</v>
      </c>
      <c r="G16" s="183"/>
      <c r="H16" s="182" t="s">
        <v>42</v>
      </c>
      <c r="I16" s="184"/>
    </row>
    <row r="17" spans="2:9" ht="30" customHeight="1">
      <c r="B17" s="36" t="s">
        <v>42</v>
      </c>
      <c r="C17" s="74" t="s">
        <v>42</v>
      </c>
      <c r="D17" s="74" t="s">
        <v>42</v>
      </c>
      <c r="E17" s="37" t="s">
        <v>42</v>
      </c>
      <c r="F17" s="182" t="s">
        <v>42</v>
      </c>
      <c r="G17" s="183"/>
      <c r="H17" s="182" t="s">
        <v>42</v>
      </c>
      <c r="I17" s="184"/>
    </row>
    <row r="18" spans="2:9" ht="30" customHeight="1">
      <c r="B18" s="36" t="s">
        <v>42</v>
      </c>
      <c r="C18" s="74" t="s">
        <v>42</v>
      </c>
      <c r="D18" s="74" t="s">
        <v>42</v>
      </c>
      <c r="E18" s="37" t="s">
        <v>42</v>
      </c>
      <c r="F18" s="182" t="s">
        <v>42</v>
      </c>
      <c r="G18" s="183"/>
      <c r="H18" s="182" t="s">
        <v>42</v>
      </c>
      <c r="I18" s="184"/>
    </row>
    <row r="19" spans="2:9" ht="30" customHeight="1">
      <c r="B19" s="36" t="s">
        <v>42</v>
      </c>
      <c r="C19" s="74" t="s">
        <v>42</v>
      </c>
      <c r="D19" s="74" t="s">
        <v>42</v>
      </c>
      <c r="E19" s="37" t="s">
        <v>42</v>
      </c>
      <c r="F19" s="182" t="s">
        <v>42</v>
      </c>
      <c r="G19" s="183"/>
      <c r="H19" s="182" t="s">
        <v>42</v>
      </c>
      <c r="I19" s="184"/>
    </row>
    <row r="20" spans="2:9" ht="30" customHeight="1">
      <c r="B20" s="36" t="s">
        <v>42</v>
      </c>
      <c r="C20" s="74" t="s">
        <v>42</v>
      </c>
      <c r="D20" s="74" t="s">
        <v>42</v>
      </c>
      <c r="E20" s="37" t="s">
        <v>42</v>
      </c>
      <c r="F20" s="182" t="s">
        <v>42</v>
      </c>
      <c r="G20" s="183"/>
      <c r="H20" s="182" t="s">
        <v>42</v>
      </c>
      <c r="I20" s="184"/>
    </row>
    <row r="21" spans="2:9" ht="30" customHeight="1">
      <c r="B21" s="36" t="s">
        <v>42</v>
      </c>
      <c r="C21" s="74" t="s">
        <v>42</v>
      </c>
      <c r="D21" s="74" t="s">
        <v>42</v>
      </c>
      <c r="E21" s="37" t="s">
        <v>42</v>
      </c>
      <c r="F21" s="182" t="s">
        <v>42</v>
      </c>
      <c r="G21" s="183"/>
      <c r="H21" s="182" t="s">
        <v>42</v>
      </c>
      <c r="I21" s="184"/>
    </row>
    <row r="22" spans="2:9" ht="30" customHeight="1">
      <c r="B22" s="36" t="s">
        <v>42</v>
      </c>
      <c r="C22" s="74" t="s">
        <v>42</v>
      </c>
      <c r="D22" s="74" t="s">
        <v>42</v>
      </c>
      <c r="E22" s="37" t="s">
        <v>42</v>
      </c>
      <c r="F22" s="182" t="s">
        <v>42</v>
      </c>
      <c r="G22" s="183"/>
      <c r="H22" s="182" t="s">
        <v>42</v>
      </c>
      <c r="I22" s="184"/>
    </row>
    <row r="23" spans="2:9" ht="30" customHeight="1">
      <c r="B23" s="36" t="s">
        <v>42</v>
      </c>
      <c r="C23" s="74" t="s">
        <v>42</v>
      </c>
      <c r="D23" s="74" t="s">
        <v>42</v>
      </c>
      <c r="E23" s="37" t="s">
        <v>42</v>
      </c>
      <c r="F23" s="182" t="s">
        <v>42</v>
      </c>
      <c r="G23" s="183"/>
      <c r="H23" s="182" t="s">
        <v>42</v>
      </c>
      <c r="I23" s="184"/>
    </row>
    <row r="24" spans="2:9" ht="30" customHeight="1">
      <c r="B24" s="36" t="s">
        <v>42</v>
      </c>
      <c r="C24" s="74" t="s">
        <v>42</v>
      </c>
      <c r="D24" s="74" t="s">
        <v>42</v>
      </c>
      <c r="E24" s="37" t="s">
        <v>42</v>
      </c>
      <c r="F24" s="182" t="s">
        <v>42</v>
      </c>
      <c r="G24" s="183"/>
      <c r="H24" s="182" t="s">
        <v>42</v>
      </c>
      <c r="I24" s="184"/>
    </row>
    <row r="25" spans="2:9" ht="30" customHeight="1">
      <c r="B25" s="36" t="s">
        <v>42</v>
      </c>
      <c r="C25" s="74" t="s">
        <v>42</v>
      </c>
      <c r="D25" s="74" t="s">
        <v>42</v>
      </c>
      <c r="E25" s="37" t="s">
        <v>42</v>
      </c>
      <c r="F25" s="182" t="s">
        <v>42</v>
      </c>
      <c r="G25" s="183"/>
      <c r="H25" s="182" t="s">
        <v>42</v>
      </c>
      <c r="I25" s="184"/>
    </row>
    <row r="26" spans="2:9" ht="30" customHeight="1">
      <c r="B26" s="36" t="s">
        <v>42</v>
      </c>
      <c r="C26" s="74" t="s">
        <v>42</v>
      </c>
      <c r="D26" s="74" t="s">
        <v>42</v>
      </c>
      <c r="E26" s="37" t="s">
        <v>42</v>
      </c>
      <c r="F26" s="182" t="s">
        <v>42</v>
      </c>
      <c r="G26" s="183"/>
      <c r="H26" s="182" t="s">
        <v>42</v>
      </c>
      <c r="I26" s="184"/>
    </row>
    <row r="27" spans="2:9" ht="30" customHeight="1">
      <c r="B27" s="36" t="s">
        <v>42</v>
      </c>
      <c r="C27" s="74" t="s">
        <v>42</v>
      </c>
      <c r="D27" s="74" t="s">
        <v>42</v>
      </c>
      <c r="E27" s="37" t="s">
        <v>42</v>
      </c>
      <c r="F27" s="182" t="s">
        <v>42</v>
      </c>
      <c r="G27" s="183"/>
      <c r="H27" s="182" t="s">
        <v>42</v>
      </c>
      <c r="I27" s="184"/>
    </row>
    <row r="28" spans="2:9" ht="30" customHeight="1">
      <c r="B28" s="36" t="s">
        <v>42</v>
      </c>
      <c r="C28" s="74" t="s">
        <v>42</v>
      </c>
      <c r="D28" s="74" t="s">
        <v>42</v>
      </c>
      <c r="E28" s="37" t="s">
        <v>42</v>
      </c>
      <c r="F28" s="182" t="s">
        <v>42</v>
      </c>
      <c r="G28" s="183"/>
      <c r="H28" s="182" t="s">
        <v>42</v>
      </c>
      <c r="I28" s="184"/>
    </row>
    <row r="29" spans="2:9" ht="30" customHeight="1">
      <c r="B29" s="36" t="s">
        <v>42</v>
      </c>
      <c r="C29" s="74" t="s">
        <v>42</v>
      </c>
      <c r="D29" s="74" t="s">
        <v>43</v>
      </c>
      <c r="E29" s="37" t="s">
        <v>42</v>
      </c>
      <c r="F29" s="182" t="s">
        <v>42</v>
      </c>
      <c r="G29" s="183"/>
      <c r="H29" s="182" t="s">
        <v>42</v>
      </c>
      <c r="I29" s="184"/>
    </row>
    <row r="30" spans="2:9" ht="30" customHeight="1">
      <c r="B30" s="36" t="s">
        <v>42</v>
      </c>
      <c r="C30" s="74" t="s">
        <v>42</v>
      </c>
      <c r="D30" s="74" t="s">
        <v>42</v>
      </c>
      <c r="E30" s="37" t="s">
        <v>42</v>
      </c>
      <c r="F30" s="182" t="s">
        <v>42</v>
      </c>
      <c r="G30" s="183"/>
      <c r="H30" s="182" t="s">
        <v>42</v>
      </c>
      <c r="I30" s="184"/>
    </row>
    <row r="31" spans="2:9" ht="30" customHeight="1">
      <c r="B31" s="36" t="s">
        <v>42</v>
      </c>
      <c r="C31" s="74" t="s">
        <v>42</v>
      </c>
      <c r="D31" s="74" t="s">
        <v>42</v>
      </c>
      <c r="E31" s="37" t="s">
        <v>42</v>
      </c>
      <c r="F31" s="182" t="s">
        <v>42</v>
      </c>
      <c r="G31" s="183"/>
      <c r="H31" s="182" t="s">
        <v>42</v>
      </c>
      <c r="I31" s="184"/>
    </row>
    <row r="32" spans="2:9" ht="30" customHeight="1">
      <c r="B32" s="36" t="s">
        <v>42</v>
      </c>
      <c r="C32" s="74" t="s">
        <v>42</v>
      </c>
      <c r="D32" s="74" t="s">
        <v>42</v>
      </c>
      <c r="E32" s="37" t="s">
        <v>42</v>
      </c>
      <c r="F32" s="182" t="s">
        <v>42</v>
      </c>
      <c r="G32" s="183"/>
      <c r="H32" s="182" t="s">
        <v>42</v>
      </c>
      <c r="I32" s="184"/>
    </row>
    <row r="33" spans="2:18" ht="30" customHeight="1">
      <c r="B33" s="36" t="s">
        <v>42</v>
      </c>
      <c r="C33" s="74" t="s">
        <v>42</v>
      </c>
      <c r="D33" s="74" t="s">
        <v>42</v>
      </c>
      <c r="E33" s="37" t="s">
        <v>42</v>
      </c>
      <c r="F33" s="182" t="s">
        <v>42</v>
      </c>
      <c r="G33" s="183"/>
      <c r="H33" s="182" t="s">
        <v>42</v>
      </c>
      <c r="I33" s="184"/>
    </row>
    <row r="34" spans="2:18" ht="30" customHeight="1">
      <c r="B34" s="36" t="s">
        <v>42</v>
      </c>
      <c r="C34" s="74" t="s">
        <v>42</v>
      </c>
      <c r="D34" s="74" t="s">
        <v>42</v>
      </c>
      <c r="E34" s="37" t="s">
        <v>42</v>
      </c>
      <c r="F34" s="182" t="s">
        <v>42</v>
      </c>
      <c r="G34" s="183"/>
      <c r="H34" s="182" t="s">
        <v>42</v>
      </c>
      <c r="I34" s="184"/>
    </row>
    <row r="35" spans="2:18" ht="30" customHeight="1">
      <c r="B35" s="36" t="s">
        <v>42</v>
      </c>
      <c r="C35" s="74" t="s">
        <v>42</v>
      </c>
      <c r="D35" s="74" t="s">
        <v>42</v>
      </c>
      <c r="E35" s="37" t="s">
        <v>43</v>
      </c>
      <c r="F35" s="182" t="s">
        <v>42</v>
      </c>
      <c r="G35" s="183"/>
      <c r="H35" s="182" t="s">
        <v>42</v>
      </c>
      <c r="I35" s="184"/>
    </row>
    <row r="36" spans="2:18" ht="30" customHeight="1">
      <c r="B36" s="36" t="s">
        <v>42</v>
      </c>
      <c r="C36" s="74" t="s">
        <v>42</v>
      </c>
      <c r="D36" s="74" t="s">
        <v>42</v>
      </c>
      <c r="E36" s="37" t="s">
        <v>42</v>
      </c>
      <c r="F36" s="182" t="s">
        <v>42</v>
      </c>
      <c r="G36" s="183"/>
      <c r="H36" s="182" t="s">
        <v>42</v>
      </c>
      <c r="I36" s="184"/>
    </row>
    <row r="37" spans="2:18" ht="30" customHeight="1">
      <c r="B37" s="36" t="s">
        <v>42</v>
      </c>
      <c r="C37" s="74" t="s">
        <v>42</v>
      </c>
      <c r="D37" s="74" t="s">
        <v>42</v>
      </c>
      <c r="E37" s="37" t="s">
        <v>42</v>
      </c>
      <c r="F37" s="182" t="s">
        <v>42</v>
      </c>
      <c r="G37" s="183"/>
      <c r="H37" s="182" t="s">
        <v>42</v>
      </c>
      <c r="I37" s="184"/>
    </row>
    <row r="38" spans="2:18" ht="30" customHeight="1">
      <c r="B38" s="36" t="s">
        <v>42</v>
      </c>
      <c r="C38" s="74" t="s">
        <v>42</v>
      </c>
      <c r="D38" s="74" t="s">
        <v>42</v>
      </c>
      <c r="E38" s="37" t="s">
        <v>42</v>
      </c>
      <c r="F38" s="182" t="s">
        <v>42</v>
      </c>
      <c r="G38" s="183"/>
      <c r="H38" s="182" t="s">
        <v>42</v>
      </c>
      <c r="I38" s="184"/>
    </row>
    <row r="39" spans="2:18" ht="30" customHeight="1">
      <c r="B39" s="36" t="s">
        <v>42</v>
      </c>
      <c r="C39" s="74" t="s">
        <v>42</v>
      </c>
      <c r="D39" s="74" t="s">
        <v>42</v>
      </c>
      <c r="E39" s="37" t="s">
        <v>42</v>
      </c>
      <c r="F39" s="182" t="s">
        <v>42</v>
      </c>
      <c r="G39" s="183"/>
      <c r="H39" s="182" t="s">
        <v>42</v>
      </c>
      <c r="I39" s="184"/>
    </row>
    <row r="40" spans="2:18" ht="30" customHeight="1" thickBot="1">
      <c r="B40" s="32" t="s">
        <v>42</v>
      </c>
      <c r="C40" s="75" t="s">
        <v>42</v>
      </c>
      <c r="D40" s="75" t="s">
        <v>42</v>
      </c>
      <c r="E40" s="33" t="s">
        <v>42</v>
      </c>
      <c r="F40" s="185" t="s">
        <v>42</v>
      </c>
      <c r="G40" s="186"/>
      <c r="H40" s="185" t="s">
        <v>42</v>
      </c>
      <c r="I40" s="187"/>
    </row>
    <row r="41" spans="2:18" ht="17.25" customHeight="1">
      <c r="R41" s="38"/>
    </row>
    <row r="42" spans="2:18" ht="30" customHeight="1">
      <c r="F42" s="39" t="s">
        <v>44</v>
      </c>
      <c r="G42" s="37" t="s">
        <v>45</v>
      </c>
      <c r="H42" s="37" t="s">
        <v>46</v>
      </c>
      <c r="I42" s="40" t="s">
        <v>47</v>
      </c>
    </row>
    <row r="43" spans="2:18" ht="30" customHeight="1">
      <c r="F43" s="41"/>
      <c r="G43" s="42"/>
      <c r="H43" s="42"/>
      <c r="I43" s="43"/>
    </row>
    <row r="44" spans="2:18" ht="30" customHeight="1">
      <c r="F44" s="41"/>
      <c r="G44" s="42"/>
      <c r="H44" s="42"/>
      <c r="I44" s="43"/>
    </row>
    <row r="45" spans="2:18" ht="30" customHeight="1">
      <c r="F45" s="41"/>
      <c r="G45" s="42"/>
      <c r="H45" s="42"/>
      <c r="I45" s="43"/>
    </row>
    <row r="46" spans="2:18" ht="30" customHeight="1">
      <c r="F46" s="44"/>
      <c r="G46" s="45"/>
      <c r="H46" s="45"/>
      <c r="I46" s="46"/>
    </row>
  </sheetData>
  <mergeCells count="73">
    <mergeCell ref="H2:I2"/>
    <mergeCell ref="B3:I3"/>
    <mergeCell ref="B6:B7"/>
    <mergeCell ref="C6:C7"/>
    <mergeCell ref="D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</mergeCells>
  <phoneticPr fontId="5"/>
  <printOptions horizontalCentered="1" verticalCentered="1"/>
  <pageMargins left="0.78740157480314965" right="0.59055118110236227" top="0.39370078740157483" bottom="0.39370078740157483" header="0" footer="0"/>
  <pageSetup paperSize="9"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4"/>
  <sheetViews>
    <sheetView showGridLines="0" view="pageBreakPreview" zoomScaleNormal="100" zoomScaleSheetLayoutView="100" workbookViewId="0">
      <selection activeCell="F22" sqref="F22"/>
    </sheetView>
  </sheetViews>
  <sheetFormatPr defaultRowHeight="13.5"/>
  <cols>
    <col min="1" max="1" width="2" style="49" customWidth="1"/>
    <col min="2" max="2" width="11.125" style="49" customWidth="1"/>
    <col min="3" max="3" width="13.125" style="49" customWidth="1"/>
    <col min="4" max="4" width="5.75" style="49" customWidth="1"/>
    <col min="5" max="5" width="7.625" style="49" customWidth="1"/>
    <col min="6" max="9" width="11" style="49" customWidth="1"/>
    <col min="10" max="10" width="4.875" style="49" customWidth="1"/>
    <col min="11" max="11" width="24.75" style="49" customWidth="1"/>
    <col min="12" max="16384" width="9" style="49"/>
  </cols>
  <sheetData>
    <row r="1" spans="1:10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7"/>
    </row>
    <row r="2" spans="1:10">
      <c r="A2" s="58"/>
      <c r="J2" s="59"/>
    </row>
    <row r="3" spans="1:10" ht="18.75">
      <c r="A3" s="58"/>
      <c r="B3" s="202" t="s">
        <v>57</v>
      </c>
      <c r="C3" s="202"/>
      <c r="D3" s="202"/>
      <c r="E3" s="202"/>
      <c r="F3" s="202"/>
      <c r="G3" s="202"/>
      <c r="H3" s="202"/>
      <c r="I3" s="202"/>
      <c r="J3" s="203"/>
    </row>
    <row r="4" spans="1:10">
      <c r="A4" s="58"/>
      <c r="J4" s="59"/>
    </row>
    <row r="5" spans="1:10">
      <c r="A5" s="58"/>
      <c r="H5" s="50" t="s">
        <v>49</v>
      </c>
      <c r="I5" s="204"/>
      <c r="J5" s="205"/>
    </row>
    <row r="6" spans="1:10">
      <c r="A6" s="58"/>
      <c r="H6" s="50"/>
      <c r="I6" s="53"/>
      <c r="J6" s="60"/>
    </row>
    <row r="7" spans="1:10">
      <c r="A7" s="58"/>
      <c r="B7" s="52" t="s">
        <v>58</v>
      </c>
      <c r="C7" s="52"/>
      <c r="D7" s="52" t="s">
        <v>48</v>
      </c>
      <c r="J7" s="59"/>
    </row>
    <row r="8" spans="1:10">
      <c r="A8" s="58"/>
      <c r="G8" s="47" t="s">
        <v>50</v>
      </c>
      <c r="H8" s="206"/>
      <c r="I8" s="206"/>
      <c r="J8" s="207"/>
    </row>
    <row r="9" spans="1:10">
      <c r="A9" s="58"/>
      <c r="G9" s="47"/>
      <c r="H9" s="206"/>
      <c r="I9" s="206"/>
      <c r="J9" s="207"/>
    </row>
    <row r="10" spans="1:10">
      <c r="A10" s="58"/>
      <c r="F10" s="48"/>
      <c r="H10" s="206"/>
      <c r="I10" s="206"/>
      <c r="J10" s="207"/>
    </row>
    <row r="11" spans="1:10">
      <c r="A11" s="58"/>
      <c r="G11" s="50" t="s">
        <v>74</v>
      </c>
      <c r="H11" s="208"/>
      <c r="I11" s="208"/>
      <c r="J11" s="209"/>
    </row>
    <row r="12" spans="1:10">
      <c r="A12" s="58"/>
      <c r="G12" s="50" t="s">
        <v>59</v>
      </c>
      <c r="H12" s="208"/>
      <c r="I12" s="208"/>
      <c r="J12" s="61" t="s">
        <v>51</v>
      </c>
    </row>
    <row r="13" spans="1:10">
      <c r="A13" s="58"/>
      <c r="G13" s="50"/>
      <c r="H13" s="54"/>
      <c r="I13" s="54"/>
      <c r="J13" s="61"/>
    </row>
    <row r="14" spans="1:10">
      <c r="A14" s="58"/>
      <c r="B14" s="49" t="s">
        <v>60</v>
      </c>
      <c r="J14" s="59"/>
    </row>
    <row r="15" spans="1:10">
      <c r="A15" s="58"/>
      <c r="J15" s="59"/>
    </row>
    <row r="16" spans="1:10" ht="36" customHeight="1">
      <c r="A16" s="210" t="s">
        <v>61</v>
      </c>
      <c r="B16" s="211"/>
      <c r="C16" s="211"/>
      <c r="D16" s="211"/>
      <c r="E16" s="211"/>
      <c r="F16" s="51" t="s">
        <v>62</v>
      </c>
      <c r="G16" s="212"/>
      <c r="H16" s="212"/>
      <c r="I16" s="212"/>
      <c r="J16" s="213"/>
    </row>
    <row r="17" spans="1:10" ht="36" customHeight="1">
      <c r="A17" s="210" t="s">
        <v>63</v>
      </c>
      <c r="B17" s="211"/>
      <c r="C17" s="51" t="s">
        <v>64</v>
      </c>
      <c r="D17" s="51" t="s">
        <v>5</v>
      </c>
      <c r="E17" s="51" t="s">
        <v>65</v>
      </c>
      <c r="F17" s="51" t="s">
        <v>66</v>
      </c>
      <c r="G17" s="51" t="s">
        <v>67</v>
      </c>
      <c r="H17" s="51" t="s">
        <v>68</v>
      </c>
      <c r="I17" s="211" t="s">
        <v>69</v>
      </c>
      <c r="J17" s="214"/>
    </row>
    <row r="18" spans="1:10" ht="36" customHeight="1">
      <c r="A18" s="210"/>
      <c r="B18" s="211"/>
      <c r="C18" s="51"/>
      <c r="D18" s="51"/>
      <c r="E18" s="51"/>
      <c r="F18" s="51"/>
      <c r="G18" s="51"/>
      <c r="H18" s="51"/>
      <c r="I18" s="211"/>
      <c r="J18" s="214"/>
    </row>
    <row r="19" spans="1:10" ht="36" customHeight="1">
      <c r="A19" s="210"/>
      <c r="B19" s="211"/>
      <c r="C19" s="51"/>
      <c r="D19" s="51"/>
      <c r="E19" s="51"/>
      <c r="F19" s="51"/>
      <c r="G19" s="51"/>
      <c r="H19" s="51"/>
      <c r="I19" s="211"/>
      <c r="J19" s="214"/>
    </row>
    <row r="20" spans="1:10" ht="36" customHeight="1">
      <c r="A20" s="210"/>
      <c r="B20" s="211"/>
      <c r="C20" s="51"/>
      <c r="D20" s="51"/>
      <c r="E20" s="51"/>
      <c r="F20" s="51"/>
      <c r="G20" s="51"/>
      <c r="H20" s="51"/>
      <c r="I20" s="211"/>
      <c r="J20" s="214"/>
    </row>
    <row r="21" spans="1:10" ht="36" customHeight="1">
      <c r="A21" s="210"/>
      <c r="B21" s="211"/>
      <c r="C21" s="51"/>
      <c r="D21" s="51"/>
      <c r="E21" s="51"/>
      <c r="F21" s="51"/>
      <c r="G21" s="51"/>
      <c r="H21" s="51"/>
      <c r="I21" s="211"/>
      <c r="J21" s="214"/>
    </row>
    <row r="22" spans="1:10" ht="36" customHeight="1">
      <c r="A22" s="210"/>
      <c r="B22" s="211"/>
      <c r="C22" s="51"/>
      <c r="D22" s="51"/>
      <c r="E22" s="51"/>
      <c r="F22" s="51"/>
      <c r="G22" s="51"/>
      <c r="H22" s="51"/>
      <c r="I22" s="211"/>
      <c r="J22" s="214"/>
    </row>
    <row r="23" spans="1:10" ht="36" customHeight="1">
      <c r="A23" s="210"/>
      <c r="B23" s="211"/>
      <c r="C23" s="51"/>
      <c r="D23" s="51"/>
      <c r="E23" s="51"/>
      <c r="F23" s="51"/>
      <c r="G23" s="51"/>
      <c r="H23" s="51"/>
      <c r="I23" s="211"/>
      <c r="J23" s="214"/>
    </row>
    <row r="24" spans="1:10" ht="36" customHeight="1">
      <c r="A24" s="210"/>
      <c r="B24" s="211"/>
      <c r="C24" s="51"/>
      <c r="D24" s="51"/>
      <c r="E24" s="51"/>
      <c r="F24" s="51"/>
      <c r="G24" s="51"/>
      <c r="H24" s="51"/>
      <c r="I24" s="211"/>
      <c r="J24" s="214"/>
    </row>
    <row r="25" spans="1:10" ht="36" customHeight="1">
      <c r="A25" s="210"/>
      <c r="B25" s="211"/>
      <c r="C25" s="51"/>
      <c r="D25" s="51"/>
      <c r="E25" s="51"/>
      <c r="F25" s="51"/>
      <c r="G25" s="51"/>
      <c r="H25" s="51"/>
      <c r="I25" s="211"/>
      <c r="J25" s="214"/>
    </row>
    <row r="26" spans="1:10" ht="36" customHeight="1">
      <c r="A26" s="210"/>
      <c r="B26" s="211"/>
      <c r="C26" s="51"/>
      <c r="D26" s="51"/>
      <c r="E26" s="51"/>
      <c r="F26" s="51"/>
      <c r="G26" s="51"/>
      <c r="H26" s="51"/>
      <c r="I26" s="211"/>
      <c r="J26" s="214"/>
    </row>
    <row r="27" spans="1:10" ht="36" customHeight="1">
      <c r="A27" s="210"/>
      <c r="B27" s="211"/>
      <c r="C27" s="51"/>
      <c r="D27" s="51"/>
      <c r="E27" s="51"/>
      <c r="F27" s="51"/>
      <c r="G27" s="51"/>
      <c r="H27" s="51"/>
      <c r="I27" s="211"/>
      <c r="J27" s="214"/>
    </row>
    <row r="28" spans="1:10">
      <c r="A28" s="58"/>
      <c r="J28" s="59"/>
    </row>
    <row r="29" spans="1:10">
      <c r="A29" s="58"/>
      <c r="J29" s="59"/>
    </row>
    <row r="30" spans="1:10">
      <c r="A30" s="58"/>
      <c r="J30" s="59"/>
    </row>
    <row r="31" spans="1:10">
      <c r="A31" s="58"/>
      <c r="J31" s="59"/>
    </row>
    <row r="32" spans="1:10">
      <c r="A32" s="58"/>
      <c r="J32" s="59"/>
    </row>
    <row r="33" spans="1:10">
      <c r="A33" s="58"/>
      <c r="J33" s="59"/>
    </row>
    <row r="34" spans="1:10" ht="14.25" thickBot="1">
      <c r="A34" s="62"/>
      <c r="B34" s="63"/>
      <c r="C34" s="63"/>
      <c r="D34" s="63"/>
      <c r="E34" s="63"/>
      <c r="F34" s="63"/>
      <c r="G34" s="63"/>
      <c r="H34" s="63"/>
      <c r="I34" s="63"/>
      <c r="J34" s="64"/>
    </row>
  </sheetData>
  <mergeCells count="30">
    <mergeCell ref="A27:B27"/>
    <mergeCell ref="I27:J27"/>
    <mergeCell ref="A23:B23"/>
    <mergeCell ref="I23:J23"/>
    <mergeCell ref="A24:B24"/>
    <mergeCell ref="I24:J24"/>
    <mergeCell ref="A25:B25"/>
    <mergeCell ref="I25:J25"/>
    <mergeCell ref="A21:B21"/>
    <mergeCell ref="I21:J21"/>
    <mergeCell ref="A22:B22"/>
    <mergeCell ref="I22:J22"/>
    <mergeCell ref="A26:B26"/>
    <mergeCell ref="I26:J26"/>
    <mergeCell ref="A18:B18"/>
    <mergeCell ref="I18:J18"/>
    <mergeCell ref="A19:B19"/>
    <mergeCell ref="I19:J19"/>
    <mergeCell ref="A20:B20"/>
    <mergeCell ref="I20:J20"/>
    <mergeCell ref="A16:B16"/>
    <mergeCell ref="C16:E16"/>
    <mergeCell ref="G16:J16"/>
    <mergeCell ref="A17:B17"/>
    <mergeCell ref="I17:J17"/>
    <mergeCell ref="B3:J3"/>
    <mergeCell ref="I5:J5"/>
    <mergeCell ref="H8:J10"/>
    <mergeCell ref="H11:J11"/>
    <mergeCell ref="H12:I12"/>
  </mergeCells>
  <phoneticPr fontId="20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4"/>
  <sheetViews>
    <sheetView showGridLines="0" view="pageBreakPreview" zoomScaleNormal="100" zoomScaleSheetLayoutView="100" workbookViewId="0">
      <selection activeCell="F22" sqref="F22"/>
    </sheetView>
  </sheetViews>
  <sheetFormatPr defaultRowHeight="13.5"/>
  <cols>
    <col min="1" max="1" width="2" style="49" customWidth="1"/>
    <col min="2" max="2" width="11.125" style="49" customWidth="1"/>
    <col min="3" max="3" width="13.125" style="49" customWidth="1"/>
    <col min="4" max="4" width="5.75" style="49" customWidth="1"/>
    <col min="5" max="5" width="7.625" style="49" customWidth="1"/>
    <col min="6" max="9" width="11" style="49" customWidth="1"/>
    <col min="10" max="10" width="4.875" style="49" customWidth="1"/>
    <col min="11" max="11" width="24.75" style="49" customWidth="1"/>
    <col min="12" max="16384" width="9" style="49"/>
  </cols>
  <sheetData>
    <row r="1" spans="1:10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7"/>
    </row>
    <row r="2" spans="1:10">
      <c r="A2" s="58"/>
      <c r="J2" s="59"/>
    </row>
    <row r="3" spans="1:10" ht="18.75">
      <c r="A3" s="58"/>
      <c r="B3" s="202" t="s">
        <v>70</v>
      </c>
      <c r="C3" s="202"/>
      <c r="D3" s="202"/>
      <c r="E3" s="202"/>
      <c r="F3" s="202"/>
      <c r="G3" s="202"/>
      <c r="H3" s="202"/>
      <c r="I3" s="202"/>
      <c r="J3" s="203"/>
    </row>
    <row r="4" spans="1:10">
      <c r="A4" s="58"/>
      <c r="J4" s="59"/>
    </row>
    <row r="5" spans="1:10">
      <c r="A5" s="58"/>
      <c r="H5" s="50" t="s">
        <v>49</v>
      </c>
      <c r="I5" s="204"/>
      <c r="J5" s="205"/>
    </row>
    <row r="6" spans="1:10">
      <c r="A6" s="58"/>
      <c r="H6" s="50"/>
      <c r="I6" s="53"/>
      <c r="J6" s="60"/>
    </row>
    <row r="7" spans="1:10">
      <c r="A7" s="58"/>
      <c r="B7" s="52" t="s">
        <v>58</v>
      </c>
      <c r="C7" s="52"/>
      <c r="D7" s="52" t="s">
        <v>48</v>
      </c>
      <c r="J7" s="59"/>
    </row>
    <row r="8" spans="1:10">
      <c r="A8" s="58"/>
      <c r="G8" s="47" t="s">
        <v>50</v>
      </c>
      <c r="H8" s="206"/>
      <c r="I8" s="206"/>
      <c r="J8" s="207"/>
    </row>
    <row r="9" spans="1:10">
      <c r="A9" s="58"/>
      <c r="G9" s="47"/>
      <c r="H9" s="206"/>
      <c r="I9" s="206"/>
      <c r="J9" s="207"/>
    </row>
    <row r="10" spans="1:10">
      <c r="A10" s="58"/>
      <c r="F10" s="48"/>
      <c r="H10" s="206"/>
      <c r="I10" s="206"/>
      <c r="J10" s="207"/>
    </row>
    <row r="11" spans="1:10">
      <c r="A11" s="58"/>
      <c r="G11" s="50" t="s">
        <v>74</v>
      </c>
      <c r="H11" s="208"/>
      <c r="I11" s="208"/>
      <c r="J11" s="209"/>
    </row>
    <row r="12" spans="1:10">
      <c r="A12" s="58"/>
      <c r="G12" s="50" t="s">
        <v>52</v>
      </c>
      <c r="H12" s="208"/>
      <c r="I12" s="208"/>
      <c r="J12" s="61" t="s">
        <v>51</v>
      </c>
    </row>
    <row r="13" spans="1:10">
      <c r="A13" s="58"/>
      <c r="G13" s="50"/>
      <c r="H13" s="54"/>
      <c r="I13" s="54"/>
      <c r="J13" s="61"/>
    </row>
    <row r="14" spans="1:10">
      <c r="A14" s="58"/>
      <c r="B14" s="49" t="s">
        <v>71</v>
      </c>
      <c r="J14" s="59"/>
    </row>
    <row r="15" spans="1:10">
      <c r="A15" s="58"/>
      <c r="J15" s="59"/>
    </row>
    <row r="16" spans="1:10" ht="36" customHeight="1">
      <c r="A16" s="210" t="s">
        <v>61</v>
      </c>
      <c r="B16" s="211"/>
      <c r="C16" s="211"/>
      <c r="D16" s="211"/>
      <c r="E16" s="211"/>
      <c r="F16" s="51" t="s">
        <v>62</v>
      </c>
      <c r="G16" s="212"/>
      <c r="H16" s="212"/>
      <c r="I16" s="212"/>
      <c r="J16" s="213"/>
    </row>
    <row r="17" spans="1:10" ht="36" customHeight="1">
      <c r="A17" s="210" t="s">
        <v>63</v>
      </c>
      <c r="B17" s="211"/>
      <c r="C17" s="51" t="s">
        <v>64</v>
      </c>
      <c r="D17" s="51" t="s">
        <v>5</v>
      </c>
      <c r="E17" s="51" t="s">
        <v>65</v>
      </c>
      <c r="F17" s="215" t="s">
        <v>66</v>
      </c>
      <c r="G17" s="216"/>
      <c r="H17" s="215" t="s">
        <v>68</v>
      </c>
      <c r="I17" s="217"/>
      <c r="J17" s="218"/>
    </row>
    <row r="18" spans="1:10" ht="36" customHeight="1">
      <c r="A18" s="210"/>
      <c r="B18" s="211"/>
      <c r="C18" s="51"/>
      <c r="D18" s="51"/>
      <c r="E18" s="51"/>
      <c r="F18" s="215"/>
      <c r="G18" s="216"/>
      <c r="H18" s="215"/>
      <c r="I18" s="217"/>
      <c r="J18" s="218"/>
    </row>
    <row r="19" spans="1:10" ht="36" customHeight="1">
      <c r="A19" s="210"/>
      <c r="B19" s="211"/>
      <c r="C19" s="51"/>
      <c r="D19" s="51"/>
      <c r="E19" s="51"/>
      <c r="F19" s="215"/>
      <c r="G19" s="216"/>
      <c r="H19" s="215"/>
      <c r="I19" s="217"/>
      <c r="J19" s="218"/>
    </row>
    <row r="20" spans="1:10" ht="36" customHeight="1">
      <c r="A20" s="210"/>
      <c r="B20" s="211"/>
      <c r="C20" s="51"/>
      <c r="D20" s="51"/>
      <c r="E20" s="51"/>
      <c r="F20" s="215"/>
      <c r="G20" s="216"/>
      <c r="H20" s="215"/>
      <c r="I20" s="217"/>
      <c r="J20" s="218"/>
    </row>
    <row r="21" spans="1:10" ht="36" customHeight="1">
      <c r="A21" s="210"/>
      <c r="B21" s="211"/>
      <c r="C21" s="51"/>
      <c r="D21" s="51"/>
      <c r="E21" s="51"/>
      <c r="F21" s="215"/>
      <c r="G21" s="216"/>
      <c r="H21" s="215"/>
      <c r="I21" s="217"/>
      <c r="J21" s="218"/>
    </row>
    <row r="22" spans="1:10" ht="36" customHeight="1">
      <c r="A22" s="210"/>
      <c r="B22" s="211"/>
      <c r="C22" s="51"/>
      <c r="D22" s="51"/>
      <c r="E22" s="51"/>
      <c r="F22" s="215"/>
      <c r="G22" s="216"/>
      <c r="H22" s="215"/>
      <c r="I22" s="217"/>
      <c r="J22" s="218"/>
    </row>
    <row r="23" spans="1:10" ht="36" customHeight="1">
      <c r="A23" s="210"/>
      <c r="B23" s="211"/>
      <c r="C23" s="51"/>
      <c r="D23" s="51"/>
      <c r="E23" s="51"/>
      <c r="F23" s="215"/>
      <c r="G23" s="216"/>
      <c r="H23" s="215"/>
      <c r="I23" s="217"/>
      <c r="J23" s="218"/>
    </row>
    <row r="24" spans="1:10" ht="36" customHeight="1">
      <c r="A24" s="210"/>
      <c r="B24" s="211"/>
      <c r="C24" s="51"/>
      <c r="D24" s="51"/>
      <c r="E24" s="51"/>
      <c r="F24" s="215"/>
      <c r="G24" s="216"/>
      <c r="H24" s="215"/>
      <c r="I24" s="217"/>
      <c r="J24" s="218"/>
    </row>
    <row r="25" spans="1:10" ht="36" customHeight="1">
      <c r="A25" s="210"/>
      <c r="B25" s="211"/>
      <c r="C25" s="51"/>
      <c r="D25" s="51"/>
      <c r="E25" s="51"/>
      <c r="F25" s="215"/>
      <c r="G25" s="216"/>
      <c r="H25" s="215"/>
      <c r="I25" s="217"/>
      <c r="J25" s="218"/>
    </row>
    <row r="26" spans="1:10" ht="36" customHeight="1">
      <c r="A26" s="210"/>
      <c r="B26" s="211"/>
      <c r="C26" s="51"/>
      <c r="D26" s="51"/>
      <c r="E26" s="51"/>
      <c r="F26" s="215"/>
      <c r="G26" s="216"/>
      <c r="H26" s="215"/>
      <c r="I26" s="217"/>
      <c r="J26" s="218"/>
    </row>
    <row r="27" spans="1:10" ht="36" customHeight="1">
      <c r="A27" s="210"/>
      <c r="B27" s="211"/>
      <c r="C27" s="51"/>
      <c r="D27" s="51"/>
      <c r="E27" s="51"/>
      <c r="F27" s="215"/>
      <c r="G27" s="216"/>
      <c r="H27" s="215"/>
      <c r="I27" s="217"/>
      <c r="J27" s="218"/>
    </row>
    <row r="28" spans="1:10">
      <c r="A28" s="58"/>
      <c r="J28" s="59"/>
    </row>
    <row r="29" spans="1:10">
      <c r="A29" s="58"/>
      <c r="J29" s="59"/>
    </row>
    <row r="30" spans="1:10">
      <c r="A30" s="58"/>
      <c r="J30" s="59"/>
    </row>
    <row r="31" spans="1:10">
      <c r="A31" s="58"/>
      <c r="J31" s="59"/>
    </row>
    <row r="32" spans="1:10">
      <c r="A32" s="58"/>
      <c r="J32" s="59"/>
    </row>
    <row r="33" spans="1:10">
      <c r="A33" s="58"/>
      <c r="J33" s="59"/>
    </row>
    <row r="34" spans="1:10" ht="14.25" thickBot="1">
      <c r="A34" s="62"/>
      <c r="B34" s="63"/>
      <c r="C34" s="63"/>
      <c r="D34" s="63"/>
      <c r="E34" s="63"/>
      <c r="F34" s="63"/>
      <c r="G34" s="63"/>
      <c r="H34" s="63"/>
      <c r="I34" s="63"/>
      <c r="J34" s="64"/>
    </row>
  </sheetData>
  <mergeCells count="41">
    <mergeCell ref="A24:B24"/>
    <mergeCell ref="F24:G24"/>
    <mergeCell ref="H24:J24"/>
    <mergeCell ref="A27:B27"/>
    <mergeCell ref="F27:G27"/>
    <mergeCell ref="H27:J27"/>
    <mergeCell ref="A25:B25"/>
    <mergeCell ref="F25:G25"/>
    <mergeCell ref="H25:J25"/>
    <mergeCell ref="A26:B26"/>
    <mergeCell ref="F26:G26"/>
    <mergeCell ref="H26:J26"/>
    <mergeCell ref="A22:B22"/>
    <mergeCell ref="F22:G22"/>
    <mergeCell ref="H22:J22"/>
    <mergeCell ref="A23:B23"/>
    <mergeCell ref="F23:G23"/>
    <mergeCell ref="H23:J23"/>
    <mergeCell ref="A20:B20"/>
    <mergeCell ref="F20:G20"/>
    <mergeCell ref="H20:J20"/>
    <mergeCell ref="A21:B21"/>
    <mergeCell ref="F21:G21"/>
    <mergeCell ref="H21:J21"/>
    <mergeCell ref="A18:B18"/>
    <mergeCell ref="F18:G18"/>
    <mergeCell ref="H18:J18"/>
    <mergeCell ref="A19:B19"/>
    <mergeCell ref="F19:G19"/>
    <mergeCell ref="H19:J19"/>
    <mergeCell ref="A16:B16"/>
    <mergeCell ref="C16:E16"/>
    <mergeCell ref="G16:J16"/>
    <mergeCell ref="A17:B17"/>
    <mergeCell ref="F17:G17"/>
    <mergeCell ref="H17:J17"/>
    <mergeCell ref="B3:J3"/>
    <mergeCell ref="I5:J5"/>
    <mergeCell ref="H8:J10"/>
    <mergeCell ref="H11:J11"/>
    <mergeCell ref="H12:I12"/>
  </mergeCells>
  <phoneticPr fontId="20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58"/>
  <sheetViews>
    <sheetView view="pageBreakPreview" topLeftCell="A21" zoomScaleNormal="100" zoomScaleSheetLayoutView="100" workbookViewId="0">
      <selection activeCell="F22" sqref="F22"/>
    </sheetView>
  </sheetViews>
  <sheetFormatPr defaultRowHeight="13.5"/>
  <cols>
    <col min="1" max="1" width="1.5" style="90" customWidth="1"/>
    <col min="2" max="2" width="3.375" style="90" customWidth="1"/>
    <col min="3" max="3" width="15.75" style="90" customWidth="1"/>
    <col min="4" max="4" width="12.25" style="90" bestFit="1" customWidth="1"/>
    <col min="5" max="5" width="10.375" style="90" customWidth="1"/>
    <col min="6" max="6" width="9.125" style="90" customWidth="1"/>
    <col min="7" max="7" width="8.375" style="90" customWidth="1"/>
    <col min="8" max="9" width="6" style="90" customWidth="1"/>
    <col min="10" max="10" width="8.125" style="90" customWidth="1"/>
    <col min="11" max="11" width="9" style="90"/>
    <col min="12" max="12" width="5.875" style="90" customWidth="1"/>
    <col min="13" max="13" width="3.625" style="90" customWidth="1"/>
    <col min="14" max="14" width="7" style="90" customWidth="1"/>
    <col min="15" max="16384" width="9" style="88"/>
  </cols>
  <sheetData>
    <row r="1" spans="1:15">
      <c r="A1" s="76" t="s">
        <v>98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4" spans="1:15" ht="17.25">
      <c r="A4" s="76"/>
      <c r="B4" s="231" t="s">
        <v>232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86"/>
      <c r="N4" s="86"/>
    </row>
    <row r="7" spans="1:1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 t="s">
        <v>297</v>
      </c>
      <c r="O7" s="77"/>
    </row>
    <row r="8" spans="1:15">
      <c r="O8" s="90"/>
    </row>
    <row r="9" spans="1:15">
      <c r="A9" s="76"/>
      <c r="C9" s="87" t="s">
        <v>58</v>
      </c>
      <c r="D9" s="234"/>
      <c r="E9" s="234"/>
      <c r="F9" s="76" t="s">
        <v>233</v>
      </c>
      <c r="G9" s="76"/>
      <c r="I9" s="76"/>
      <c r="J9" s="76"/>
      <c r="K9" s="76"/>
      <c r="L9" s="76"/>
      <c r="M9" s="76"/>
      <c r="N9" s="76"/>
      <c r="O9" s="76"/>
    </row>
    <row r="10" spans="1:15">
      <c r="O10" s="90"/>
    </row>
    <row r="11" spans="1:15">
      <c r="A11" s="76"/>
      <c r="B11" s="76"/>
      <c r="C11" s="76"/>
      <c r="D11" s="76"/>
      <c r="E11" s="76"/>
      <c r="F11" s="76"/>
      <c r="G11" s="76"/>
      <c r="H11" s="76"/>
      <c r="I11" s="89" t="s">
        <v>50</v>
      </c>
      <c r="J11" s="233"/>
      <c r="K11" s="233"/>
      <c r="L11" s="233"/>
      <c r="M11" s="233"/>
      <c r="N11" s="233"/>
      <c r="O11" s="105"/>
    </row>
    <row r="12" spans="1:15">
      <c r="A12" s="76"/>
      <c r="B12" s="76"/>
      <c r="C12" s="76"/>
      <c r="D12" s="76"/>
      <c r="E12" s="76"/>
      <c r="F12" s="76"/>
      <c r="G12" s="76"/>
      <c r="H12" s="76"/>
      <c r="I12" s="89"/>
      <c r="J12" s="233"/>
      <c r="K12" s="233"/>
      <c r="L12" s="233"/>
      <c r="M12" s="233"/>
      <c r="N12" s="233"/>
      <c r="O12" s="105"/>
    </row>
    <row r="13" spans="1:15">
      <c r="A13" s="76"/>
      <c r="B13" s="76"/>
      <c r="C13" s="76"/>
      <c r="D13" s="76"/>
      <c r="E13" s="76"/>
      <c r="F13" s="76"/>
      <c r="G13" s="76"/>
      <c r="H13" s="76"/>
      <c r="J13" s="233"/>
      <c r="K13" s="233"/>
      <c r="L13" s="233"/>
      <c r="M13" s="233"/>
      <c r="N13" s="233"/>
      <c r="O13" s="105"/>
    </row>
    <row r="14" spans="1:15">
      <c r="A14" s="76"/>
      <c r="B14" s="76"/>
      <c r="C14" s="76"/>
      <c r="D14" s="76"/>
      <c r="E14" s="76"/>
      <c r="F14" s="76"/>
      <c r="G14" s="76"/>
      <c r="H14" s="76"/>
      <c r="I14" s="91"/>
      <c r="K14" s="232"/>
      <c r="L14" s="232"/>
      <c r="M14" s="232"/>
      <c r="N14" s="76"/>
      <c r="O14" s="76"/>
    </row>
    <row r="15" spans="1:15">
      <c r="B15" s="76"/>
      <c r="C15" s="76"/>
      <c r="D15" s="76"/>
      <c r="E15" s="76"/>
      <c r="F15" s="76"/>
      <c r="G15" s="76"/>
      <c r="H15" s="76"/>
      <c r="I15" s="92" t="s">
        <v>53</v>
      </c>
      <c r="K15" s="232"/>
      <c r="L15" s="232"/>
      <c r="M15" s="232"/>
      <c r="N15" s="109" t="s">
        <v>234</v>
      </c>
      <c r="O15" s="76"/>
    </row>
    <row r="19" spans="2:256">
      <c r="B19" s="76"/>
      <c r="C19" s="76" t="s">
        <v>235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1" spans="2:256" ht="36" customHeight="1">
      <c r="B21" s="235" t="s">
        <v>236</v>
      </c>
      <c r="C21" s="236"/>
      <c r="D21" s="78" t="s">
        <v>23</v>
      </c>
      <c r="E21" s="78" t="s">
        <v>237</v>
      </c>
      <c r="F21" s="78" t="s">
        <v>238</v>
      </c>
      <c r="G21" s="79" t="s">
        <v>64</v>
      </c>
      <c r="H21" s="79" t="s">
        <v>65</v>
      </c>
      <c r="I21" s="79" t="s">
        <v>5</v>
      </c>
      <c r="J21" s="78" t="s">
        <v>239</v>
      </c>
      <c r="K21" s="78" t="s">
        <v>240</v>
      </c>
      <c r="L21" s="237" t="s">
        <v>26</v>
      </c>
      <c r="M21" s="238"/>
      <c r="N21" s="78" t="s">
        <v>263</v>
      </c>
    </row>
    <row r="22" spans="2:256">
      <c r="B22" s="227"/>
      <c r="C22" s="228"/>
      <c r="D22" s="83"/>
      <c r="E22" s="83"/>
      <c r="F22" s="80"/>
      <c r="G22" s="80"/>
      <c r="H22" s="83"/>
      <c r="I22" s="83"/>
      <c r="J22" s="83"/>
      <c r="K22" s="83"/>
      <c r="L22" s="223"/>
      <c r="M22" s="224"/>
      <c r="N22" s="106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</row>
    <row r="23" spans="2:256">
      <c r="B23" s="229" t="s">
        <v>243</v>
      </c>
      <c r="C23" s="230"/>
      <c r="D23" s="84"/>
      <c r="E23" s="84"/>
      <c r="F23" s="81"/>
      <c r="G23" s="81"/>
      <c r="H23" s="84"/>
      <c r="I23" s="84"/>
      <c r="J23" s="84"/>
      <c r="K23" s="84"/>
      <c r="L23" s="219"/>
      <c r="M23" s="220"/>
      <c r="N23" s="107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</row>
    <row r="24" spans="2:256">
      <c r="B24" s="225"/>
      <c r="C24" s="226"/>
      <c r="D24" s="85"/>
      <c r="E24" s="85"/>
      <c r="F24" s="82"/>
      <c r="G24" s="82"/>
      <c r="H24" s="85"/>
      <c r="I24" s="85"/>
      <c r="J24" s="85"/>
      <c r="K24" s="85"/>
      <c r="L24" s="221"/>
      <c r="M24" s="222"/>
      <c r="N24" s="108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</row>
    <row r="25" spans="2:256">
      <c r="B25" s="227" t="s">
        <v>244</v>
      </c>
      <c r="C25" s="228"/>
      <c r="D25" s="83"/>
      <c r="E25" s="83"/>
      <c r="F25" s="80"/>
      <c r="G25" s="80" t="s">
        <v>245</v>
      </c>
      <c r="H25" s="83"/>
      <c r="I25" s="83"/>
      <c r="J25" s="83" t="s">
        <v>246</v>
      </c>
      <c r="K25" s="83"/>
      <c r="L25" s="223"/>
      <c r="M25" s="224"/>
      <c r="N25" s="106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  <c r="IV25" s="90"/>
    </row>
    <row r="26" spans="2:256">
      <c r="B26" s="229" t="s">
        <v>247</v>
      </c>
      <c r="C26" s="230"/>
      <c r="D26" s="84" t="s">
        <v>248</v>
      </c>
      <c r="E26" s="84" t="s">
        <v>249</v>
      </c>
      <c r="F26" s="81" t="s">
        <v>250</v>
      </c>
      <c r="G26" s="81" t="s">
        <v>251</v>
      </c>
      <c r="H26" s="84">
        <v>50</v>
      </c>
      <c r="I26" s="84" t="s">
        <v>252</v>
      </c>
      <c r="J26" s="84" t="s">
        <v>253</v>
      </c>
      <c r="K26" s="84" t="s">
        <v>254</v>
      </c>
      <c r="L26" s="219">
        <v>41628</v>
      </c>
      <c r="M26" s="220"/>
      <c r="N26" s="107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  <c r="IV26" s="90"/>
    </row>
    <row r="27" spans="2:256">
      <c r="B27" s="225" t="s">
        <v>255</v>
      </c>
      <c r="C27" s="226"/>
      <c r="D27" s="85"/>
      <c r="E27" s="85"/>
      <c r="F27" s="82"/>
      <c r="G27" s="82"/>
      <c r="H27" s="85"/>
      <c r="I27" s="85"/>
      <c r="J27" s="85" t="s">
        <v>256</v>
      </c>
      <c r="K27" s="85"/>
      <c r="L27" s="221"/>
      <c r="M27" s="222"/>
      <c r="N27" s="108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  <c r="IV27" s="90"/>
    </row>
    <row r="28" spans="2:256">
      <c r="B28" s="227"/>
      <c r="C28" s="228"/>
      <c r="D28" s="83"/>
      <c r="E28" s="83"/>
      <c r="F28" s="80"/>
      <c r="G28" s="80" t="s">
        <v>257</v>
      </c>
      <c r="H28" s="83"/>
      <c r="I28" s="83"/>
      <c r="J28" s="83" t="s">
        <v>246</v>
      </c>
      <c r="K28" s="83"/>
      <c r="L28" s="223"/>
      <c r="M28" s="224"/>
      <c r="N28" s="106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  <c r="IV28" s="90"/>
    </row>
    <row r="29" spans="2:256">
      <c r="B29" s="229"/>
      <c r="C29" s="230"/>
      <c r="D29" s="84" t="s">
        <v>258</v>
      </c>
      <c r="E29" s="84" t="s">
        <v>258</v>
      </c>
      <c r="F29" s="81" t="s">
        <v>250</v>
      </c>
      <c r="G29" s="81" t="s">
        <v>259</v>
      </c>
      <c r="H29" s="84">
        <v>30</v>
      </c>
      <c r="I29" s="84" t="s">
        <v>252</v>
      </c>
      <c r="J29" s="84" t="s">
        <v>253</v>
      </c>
      <c r="K29" s="84" t="s">
        <v>254</v>
      </c>
      <c r="L29" s="219">
        <v>41628</v>
      </c>
      <c r="M29" s="220"/>
      <c r="N29" s="107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  <c r="IV29" s="90"/>
    </row>
    <row r="30" spans="2:256">
      <c r="B30" s="225"/>
      <c r="C30" s="226"/>
      <c r="D30" s="85"/>
      <c r="E30" s="85"/>
      <c r="F30" s="82"/>
      <c r="G30" s="82"/>
      <c r="H30" s="85"/>
      <c r="I30" s="85"/>
      <c r="J30" s="85" t="s">
        <v>256</v>
      </c>
      <c r="K30" s="85"/>
      <c r="L30" s="221"/>
      <c r="M30" s="222"/>
      <c r="N30" s="108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  <c r="IV30" s="90"/>
    </row>
    <row r="31" spans="2:256">
      <c r="B31" s="227" t="s">
        <v>260</v>
      </c>
      <c r="C31" s="228"/>
      <c r="D31" s="83"/>
      <c r="E31" s="83"/>
      <c r="F31" s="80"/>
      <c r="G31" s="80" t="s">
        <v>245</v>
      </c>
      <c r="H31" s="83"/>
      <c r="I31" s="83"/>
      <c r="J31" s="83" t="s">
        <v>246</v>
      </c>
      <c r="K31" s="83"/>
      <c r="L31" s="223"/>
      <c r="M31" s="224"/>
      <c r="N31" s="106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  <c r="IV31" s="90"/>
    </row>
    <row r="32" spans="2:256">
      <c r="B32" s="229" t="s">
        <v>261</v>
      </c>
      <c r="C32" s="230"/>
      <c r="D32" s="84" t="s">
        <v>248</v>
      </c>
      <c r="E32" s="84" t="s">
        <v>262</v>
      </c>
      <c r="F32" s="81" t="s">
        <v>250</v>
      </c>
      <c r="G32" s="81" t="s">
        <v>251</v>
      </c>
      <c r="H32" s="84">
        <v>50</v>
      </c>
      <c r="I32" s="84" t="s">
        <v>252</v>
      </c>
      <c r="J32" s="84" t="s">
        <v>253</v>
      </c>
      <c r="K32" s="84" t="s">
        <v>254</v>
      </c>
      <c r="L32" s="219">
        <v>41628</v>
      </c>
      <c r="M32" s="220"/>
      <c r="N32" s="107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  <c r="IV32" s="90"/>
    </row>
    <row r="33" spans="2:256">
      <c r="B33" s="225"/>
      <c r="C33" s="226"/>
      <c r="D33" s="85"/>
      <c r="E33" s="85"/>
      <c r="F33" s="82"/>
      <c r="G33" s="82"/>
      <c r="H33" s="85"/>
      <c r="I33" s="85"/>
      <c r="J33" s="85" t="s">
        <v>256</v>
      </c>
      <c r="K33" s="85"/>
      <c r="L33" s="221"/>
      <c r="M33" s="222"/>
      <c r="N33" s="108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  <c r="IV33" s="90"/>
    </row>
    <row r="34" spans="2:256">
      <c r="B34" s="227"/>
      <c r="C34" s="228"/>
      <c r="D34" s="83"/>
      <c r="E34" s="83"/>
      <c r="F34" s="80"/>
      <c r="G34" s="80" t="s">
        <v>257</v>
      </c>
      <c r="H34" s="83"/>
      <c r="I34" s="83"/>
      <c r="J34" s="83" t="s">
        <v>246</v>
      </c>
      <c r="K34" s="83"/>
      <c r="L34" s="223"/>
      <c r="M34" s="224"/>
      <c r="N34" s="106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</row>
    <row r="35" spans="2:256">
      <c r="B35" s="229"/>
      <c r="C35" s="230"/>
      <c r="D35" s="84" t="s">
        <v>258</v>
      </c>
      <c r="E35" s="84" t="s">
        <v>258</v>
      </c>
      <c r="F35" s="81" t="s">
        <v>250</v>
      </c>
      <c r="G35" s="81" t="s">
        <v>259</v>
      </c>
      <c r="H35" s="84">
        <v>30</v>
      </c>
      <c r="I35" s="84" t="s">
        <v>252</v>
      </c>
      <c r="J35" s="84" t="s">
        <v>253</v>
      </c>
      <c r="K35" s="84" t="s">
        <v>254</v>
      </c>
      <c r="L35" s="219">
        <v>41628</v>
      </c>
      <c r="M35" s="220"/>
      <c r="N35" s="107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</row>
    <row r="36" spans="2:256">
      <c r="B36" s="225"/>
      <c r="C36" s="226"/>
      <c r="D36" s="85"/>
      <c r="E36" s="85"/>
      <c r="F36" s="82"/>
      <c r="G36" s="82"/>
      <c r="H36" s="85"/>
      <c r="I36" s="85"/>
      <c r="J36" s="85" t="s">
        <v>256</v>
      </c>
      <c r="K36" s="85"/>
      <c r="L36" s="221"/>
      <c r="M36" s="222"/>
      <c r="N36" s="108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</row>
    <row r="37" spans="2:256">
      <c r="B37" s="227" t="s">
        <v>265</v>
      </c>
      <c r="C37" s="228"/>
      <c r="D37" s="83"/>
      <c r="E37" s="83"/>
      <c r="F37" s="80"/>
      <c r="G37" s="80" t="s">
        <v>245</v>
      </c>
      <c r="H37" s="83"/>
      <c r="I37" s="83"/>
      <c r="J37" s="83" t="s">
        <v>246</v>
      </c>
      <c r="K37" s="83"/>
      <c r="L37" s="223"/>
      <c r="M37" s="224"/>
      <c r="N37" s="106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</row>
    <row r="38" spans="2:256">
      <c r="B38" s="229" t="s">
        <v>264</v>
      </c>
      <c r="C38" s="230"/>
      <c r="D38" s="84" t="s">
        <v>248</v>
      </c>
      <c r="E38" s="84" t="s">
        <v>266</v>
      </c>
      <c r="F38" s="81" t="s">
        <v>250</v>
      </c>
      <c r="G38" s="81" t="s">
        <v>251</v>
      </c>
      <c r="H38" s="84">
        <v>50</v>
      </c>
      <c r="I38" s="84" t="s">
        <v>252</v>
      </c>
      <c r="J38" s="84" t="s">
        <v>253</v>
      </c>
      <c r="K38" s="84" t="s">
        <v>267</v>
      </c>
      <c r="L38" s="219" t="s">
        <v>269</v>
      </c>
      <c r="M38" s="220"/>
      <c r="N38" s="107" t="s">
        <v>268</v>
      </c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</row>
    <row r="39" spans="2:256">
      <c r="B39" s="225"/>
      <c r="C39" s="226"/>
      <c r="D39" s="85"/>
      <c r="E39" s="85"/>
      <c r="F39" s="82"/>
      <c r="G39" s="82"/>
      <c r="H39" s="85"/>
      <c r="I39" s="85"/>
      <c r="J39" s="85" t="s">
        <v>256</v>
      </c>
      <c r="K39" s="85"/>
      <c r="L39" s="221"/>
      <c r="M39" s="222"/>
      <c r="N39" s="108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</row>
    <row r="40" spans="2:256">
      <c r="B40" s="227"/>
      <c r="C40" s="228"/>
      <c r="D40" s="83"/>
      <c r="E40" s="83"/>
      <c r="F40" s="80"/>
      <c r="G40" s="80" t="s">
        <v>257</v>
      </c>
      <c r="H40" s="83"/>
      <c r="I40" s="83"/>
      <c r="J40" s="83" t="s">
        <v>246</v>
      </c>
      <c r="K40" s="83"/>
      <c r="L40" s="223"/>
      <c r="M40" s="224"/>
      <c r="N40" s="106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</row>
    <row r="41" spans="2:256">
      <c r="B41" s="229"/>
      <c r="C41" s="230"/>
      <c r="D41" s="84" t="s">
        <v>258</v>
      </c>
      <c r="E41" s="84" t="s">
        <v>258</v>
      </c>
      <c r="F41" s="81" t="s">
        <v>250</v>
      </c>
      <c r="G41" s="81" t="s">
        <v>259</v>
      </c>
      <c r="H41" s="84">
        <v>30</v>
      </c>
      <c r="I41" s="84" t="s">
        <v>252</v>
      </c>
      <c r="J41" s="84" t="s">
        <v>253</v>
      </c>
      <c r="K41" s="84" t="s">
        <v>267</v>
      </c>
      <c r="L41" s="219" t="s">
        <v>270</v>
      </c>
      <c r="M41" s="220"/>
      <c r="N41" s="107" t="s">
        <v>268</v>
      </c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</row>
    <row r="42" spans="2:256">
      <c r="B42" s="225"/>
      <c r="C42" s="226"/>
      <c r="D42" s="85"/>
      <c r="E42" s="85"/>
      <c r="F42" s="82"/>
      <c r="G42" s="82"/>
      <c r="H42" s="85"/>
      <c r="I42" s="85"/>
      <c r="J42" s="85" t="s">
        <v>256</v>
      </c>
      <c r="K42" s="85"/>
      <c r="L42" s="221"/>
      <c r="M42" s="222"/>
      <c r="N42" s="108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</row>
    <row r="43" spans="2:256">
      <c r="B43" s="227"/>
      <c r="C43" s="228"/>
      <c r="D43" s="83"/>
      <c r="E43" s="83"/>
      <c r="F43" s="80"/>
      <c r="G43" s="80"/>
      <c r="H43" s="83"/>
      <c r="I43" s="83"/>
      <c r="J43" s="83"/>
      <c r="K43" s="83"/>
      <c r="L43" s="223"/>
      <c r="M43" s="224"/>
      <c r="N43" s="106"/>
    </row>
    <row r="44" spans="2:256">
      <c r="B44" s="229"/>
      <c r="C44" s="230"/>
      <c r="D44" s="84"/>
      <c r="E44" s="84"/>
      <c r="F44" s="81"/>
      <c r="G44" s="81"/>
      <c r="H44" s="84"/>
      <c r="I44" s="84"/>
      <c r="J44" s="84"/>
      <c r="K44" s="84"/>
      <c r="L44" s="219"/>
      <c r="M44" s="220"/>
      <c r="N44" s="107"/>
    </row>
    <row r="45" spans="2:256">
      <c r="B45" s="225"/>
      <c r="C45" s="226"/>
      <c r="D45" s="85"/>
      <c r="E45" s="85"/>
      <c r="F45" s="82"/>
      <c r="G45" s="82"/>
      <c r="H45" s="85"/>
      <c r="I45" s="85"/>
      <c r="J45" s="85"/>
      <c r="K45" s="85"/>
      <c r="L45" s="221"/>
      <c r="M45" s="222"/>
      <c r="N45" s="108"/>
    </row>
    <row r="46" spans="2:256">
      <c r="B46" s="227"/>
      <c r="C46" s="228"/>
      <c r="D46" s="83"/>
      <c r="E46" s="83"/>
      <c r="F46" s="80"/>
      <c r="G46" s="80"/>
      <c r="H46" s="83"/>
      <c r="I46" s="83"/>
      <c r="J46" s="83"/>
      <c r="K46" s="83"/>
      <c r="L46" s="223"/>
      <c r="M46" s="224"/>
      <c r="N46" s="106"/>
    </row>
    <row r="47" spans="2:256">
      <c r="B47" s="229"/>
      <c r="C47" s="230"/>
      <c r="D47" s="84"/>
      <c r="E47" s="84"/>
      <c r="F47" s="81"/>
      <c r="G47" s="81"/>
      <c r="H47" s="84"/>
      <c r="I47" s="84"/>
      <c r="J47" s="84"/>
      <c r="K47" s="84"/>
      <c r="L47" s="219"/>
      <c r="M47" s="220"/>
      <c r="N47" s="107"/>
    </row>
    <row r="48" spans="2:256">
      <c r="B48" s="225"/>
      <c r="C48" s="226"/>
      <c r="D48" s="85"/>
      <c r="E48" s="85"/>
      <c r="F48" s="82"/>
      <c r="G48" s="82"/>
      <c r="H48" s="85"/>
      <c r="I48" s="85"/>
      <c r="J48" s="85"/>
      <c r="K48" s="85"/>
      <c r="L48" s="221"/>
      <c r="M48" s="222"/>
      <c r="N48" s="108"/>
    </row>
    <row r="49" spans="2:14">
      <c r="B49" s="227"/>
      <c r="C49" s="228"/>
      <c r="D49" s="83"/>
      <c r="E49" s="83"/>
      <c r="F49" s="80"/>
      <c r="G49" s="80"/>
      <c r="H49" s="83"/>
      <c r="I49" s="83"/>
      <c r="J49" s="83"/>
      <c r="K49" s="83"/>
      <c r="L49" s="223"/>
      <c r="M49" s="224"/>
      <c r="N49" s="106"/>
    </row>
    <row r="50" spans="2:14">
      <c r="B50" s="229"/>
      <c r="C50" s="230"/>
      <c r="D50" s="84"/>
      <c r="E50" s="84"/>
      <c r="F50" s="81"/>
      <c r="G50" s="81"/>
      <c r="H50" s="84"/>
      <c r="I50" s="84"/>
      <c r="J50" s="84"/>
      <c r="K50" s="84"/>
      <c r="L50" s="219"/>
      <c r="M50" s="220"/>
      <c r="N50" s="107"/>
    </row>
    <row r="51" spans="2:14">
      <c r="B51" s="225"/>
      <c r="C51" s="226"/>
      <c r="D51" s="85"/>
      <c r="E51" s="85"/>
      <c r="F51" s="82"/>
      <c r="G51" s="82"/>
      <c r="H51" s="85"/>
      <c r="I51" s="85"/>
      <c r="J51" s="85"/>
      <c r="K51" s="85"/>
      <c r="L51" s="221"/>
      <c r="M51" s="222"/>
      <c r="N51" s="108"/>
    </row>
    <row r="52" spans="2:14">
      <c r="B52" s="227"/>
      <c r="C52" s="228"/>
      <c r="D52" s="83"/>
      <c r="E52" s="83"/>
      <c r="F52" s="80"/>
      <c r="G52" s="80"/>
      <c r="H52" s="83"/>
      <c r="I52" s="83"/>
      <c r="J52" s="83"/>
      <c r="K52" s="83"/>
      <c r="L52" s="223"/>
      <c r="M52" s="224"/>
      <c r="N52" s="106"/>
    </row>
    <row r="53" spans="2:14">
      <c r="B53" s="229"/>
      <c r="C53" s="230"/>
      <c r="D53" s="84"/>
      <c r="E53" s="84"/>
      <c r="F53" s="81"/>
      <c r="G53" s="81"/>
      <c r="H53" s="84"/>
      <c r="I53" s="84"/>
      <c r="J53" s="84"/>
      <c r="K53" s="84"/>
      <c r="L53" s="219"/>
      <c r="M53" s="220"/>
      <c r="N53" s="107"/>
    </row>
    <row r="54" spans="2:14">
      <c r="B54" s="225"/>
      <c r="C54" s="226"/>
      <c r="D54" s="85"/>
      <c r="E54" s="85"/>
      <c r="F54" s="82"/>
      <c r="G54" s="82"/>
      <c r="H54" s="85"/>
      <c r="I54" s="85"/>
      <c r="J54" s="85"/>
      <c r="K54" s="85"/>
      <c r="L54" s="221"/>
      <c r="M54" s="222"/>
      <c r="N54" s="108"/>
    </row>
    <row r="55" spans="2:14">
      <c r="B55" s="90" t="s">
        <v>241</v>
      </c>
    </row>
    <row r="56" spans="2:14">
      <c r="B56" s="90" t="s">
        <v>242</v>
      </c>
    </row>
    <row r="57" spans="2:14">
      <c r="B57" s="110" t="s">
        <v>271</v>
      </c>
    </row>
    <row r="58" spans="2:14">
      <c r="B58" s="90" t="s">
        <v>272</v>
      </c>
    </row>
  </sheetData>
  <mergeCells count="73">
    <mergeCell ref="L21:M21"/>
    <mergeCell ref="L27:M27"/>
    <mergeCell ref="L26:M26"/>
    <mergeCell ref="L25:M25"/>
    <mergeCell ref="D9:E9"/>
    <mergeCell ref="B27:C27"/>
    <mergeCell ref="B26:C26"/>
    <mergeCell ref="B25:C25"/>
    <mergeCell ref="B21:C21"/>
    <mergeCell ref="B4:L4"/>
    <mergeCell ref="B30:C30"/>
    <mergeCell ref="B48:C48"/>
    <mergeCell ref="B51:C51"/>
    <mergeCell ref="B47:C47"/>
    <mergeCell ref="B49:C49"/>
    <mergeCell ref="B50:C50"/>
    <mergeCell ref="B31:C31"/>
    <mergeCell ref="B32:C32"/>
    <mergeCell ref="B33:C33"/>
    <mergeCell ref="B34:C34"/>
    <mergeCell ref="B35:C35"/>
    <mergeCell ref="B46:C46"/>
    <mergeCell ref="K15:M15"/>
    <mergeCell ref="K14:M14"/>
    <mergeCell ref="J11:N13"/>
    <mergeCell ref="L28:M28"/>
    <mergeCell ref="L22:M22"/>
    <mergeCell ref="L23:M23"/>
    <mergeCell ref="L24:M24"/>
    <mergeCell ref="B42:C42"/>
    <mergeCell ref="B28:C28"/>
    <mergeCell ref="B29:C29"/>
    <mergeCell ref="B22:C22"/>
    <mergeCell ref="B40:C40"/>
    <mergeCell ref="B41:C41"/>
    <mergeCell ref="B23:C23"/>
    <mergeCell ref="B24:C24"/>
    <mergeCell ref="L36:M36"/>
    <mergeCell ref="B36:C36"/>
    <mergeCell ref="B37:C37"/>
    <mergeCell ref="B38:C38"/>
    <mergeCell ref="B39:C39"/>
    <mergeCell ref="L42:M42"/>
    <mergeCell ref="L43:M43"/>
    <mergeCell ref="B43:C43"/>
    <mergeCell ref="B44:C44"/>
    <mergeCell ref="B45:C45"/>
    <mergeCell ref="L44:M44"/>
    <mergeCell ref="L45:M45"/>
    <mergeCell ref="L53:M53"/>
    <mergeCell ref="L54:M54"/>
    <mergeCell ref="L48:M48"/>
    <mergeCell ref="L49:M49"/>
    <mergeCell ref="L47:M47"/>
    <mergeCell ref="L50:M50"/>
    <mergeCell ref="L51:M51"/>
    <mergeCell ref="L52:M52"/>
    <mergeCell ref="B52:C52"/>
    <mergeCell ref="B53:C53"/>
    <mergeCell ref="B54:C54"/>
    <mergeCell ref="L29:M29"/>
    <mergeCell ref="L30:M30"/>
    <mergeCell ref="L31:M31"/>
    <mergeCell ref="L32:M32"/>
    <mergeCell ref="L37:M37"/>
    <mergeCell ref="L33:M33"/>
    <mergeCell ref="L34:M34"/>
    <mergeCell ref="L35:M35"/>
    <mergeCell ref="L38:M38"/>
    <mergeCell ref="L39:M39"/>
    <mergeCell ref="L40:M40"/>
    <mergeCell ref="L41:M41"/>
    <mergeCell ref="L46:M46"/>
  </mergeCells>
  <phoneticPr fontId="23"/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60"/>
  <sheetViews>
    <sheetView view="pageBreakPreview" zoomScaleNormal="100" zoomScaleSheetLayoutView="100" workbookViewId="0">
      <selection activeCell="F22" sqref="F22"/>
    </sheetView>
  </sheetViews>
  <sheetFormatPr defaultRowHeight="13.5"/>
  <cols>
    <col min="1" max="1" width="2.25" style="93" customWidth="1"/>
    <col min="2" max="2" width="7.875" style="95" customWidth="1"/>
    <col min="3" max="3" width="17.375" style="93" customWidth="1"/>
    <col min="4" max="4" width="23" style="93" customWidth="1"/>
    <col min="5" max="5" width="34" style="94" customWidth="1"/>
    <col min="6" max="16384" width="9" style="88"/>
  </cols>
  <sheetData>
    <row r="1" spans="1:5">
      <c r="A1" s="93" t="s">
        <v>231</v>
      </c>
      <c r="B1" s="93"/>
    </row>
    <row r="3" spans="1:5" ht="14.25">
      <c r="B3" s="96" t="s">
        <v>102</v>
      </c>
      <c r="C3" s="96"/>
      <c r="D3" s="96"/>
      <c r="E3" s="96"/>
    </row>
    <row r="4" spans="1:5">
      <c r="A4" s="97"/>
      <c r="B4" s="98" t="s">
        <v>103</v>
      </c>
      <c r="C4" s="98" t="s">
        <v>104</v>
      </c>
      <c r="D4" s="98" t="s">
        <v>105</v>
      </c>
      <c r="E4" s="98" t="s">
        <v>106</v>
      </c>
    </row>
    <row r="5" spans="1:5" ht="22.5" customHeight="1">
      <c r="B5" s="99">
        <v>1</v>
      </c>
      <c r="C5" s="99" t="s">
        <v>107</v>
      </c>
      <c r="D5" s="100" t="s">
        <v>108</v>
      </c>
      <c r="E5" s="101" t="s">
        <v>109</v>
      </c>
    </row>
    <row r="6" spans="1:5" ht="22.5" customHeight="1">
      <c r="B6" s="99">
        <v>2</v>
      </c>
      <c r="C6" s="99" t="s">
        <v>107</v>
      </c>
      <c r="D6" s="100" t="s">
        <v>110</v>
      </c>
      <c r="E6" s="101" t="s">
        <v>111</v>
      </c>
    </row>
    <row r="7" spans="1:5" ht="22.5" customHeight="1">
      <c r="B7" s="99">
        <v>3</v>
      </c>
      <c r="C7" s="99" t="s">
        <v>107</v>
      </c>
      <c r="D7" s="100" t="s">
        <v>112</v>
      </c>
      <c r="E7" s="101" t="s">
        <v>113</v>
      </c>
    </row>
    <row r="8" spans="1:5" ht="22.5" customHeight="1">
      <c r="B8" s="99">
        <v>4</v>
      </c>
      <c r="C8" s="99" t="s">
        <v>114</v>
      </c>
      <c r="D8" s="102" t="s">
        <v>115</v>
      </c>
      <c r="E8" s="101" t="s">
        <v>116</v>
      </c>
    </row>
    <row r="9" spans="1:5" ht="22.5" customHeight="1">
      <c r="B9" s="99">
        <v>5</v>
      </c>
      <c r="C9" s="99" t="s">
        <v>114</v>
      </c>
      <c r="D9" s="100" t="s">
        <v>117</v>
      </c>
      <c r="E9" s="101" t="s">
        <v>118</v>
      </c>
    </row>
    <row r="10" spans="1:5" ht="22.5" customHeight="1">
      <c r="B10" s="99">
        <v>6</v>
      </c>
      <c r="C10" s="99" t="s">
        <v>114</v>
      </c>
      <c r="D10" s="100" t="s">
        <v>119</v>
      </c>
      <c r="E10" s="101" t="s">
        <v>120</v>
      </c>
    </row>
    <row r="11" spans="1:5" ht="22.5" customHeight="1">
      <c r="B11" s="99">
        <v>7</v>
      </c>
      <c r="C11" s="99" t="s">
        <v>114</v>
      </c>
      <c r="D11" s="102" t="s">
        <v>121</v>
      </c>
      <c r="E11" s="101" t="s">
        <v>122</v>
      </c>
    </row>
    <row r="12" spans="1:5" ht="22.5" customHeight="1">
      <c r="B12" s="99">
        <v>8</v>
      </c>
      <c r="C12" s="99" t="s">
        <v>114</v>
      </c>
      <c r="D12" s="100" t="s">
        <v>123</v>
      </c>
      <c r="E12" s="101" t="s">
        <v>124</v>
      </c>
    </row>
    <row r="13" spans="1:5" ht="22.5" customHeight="1">
      <c r="B13" s="99">
        <v>9</v>
      </c>
      <c r="C13" s="99" t="s">
        <v>114</v>
      </c>
      <c r="D13" s="100" t="s">
        <v>125</v>
      </c>
      <c r="E13" s="101" t="s">
        <v>126</v>
      </c>
    </row>
    <row r="14" spans="1:5" ht="22.5" customHeight="1">
      <c r="B14" s="99">
        <v>10</v>
      </c>
      <c r="C14" s="99" t="s">
        <v>114</v>
      </c>
      <c r="D14" s="102" t="s">
        <v>127</v>
      </c>
      <c r="E14" s="101" t="s">
        <v>128</v>
      </c>
    </row>
    <row r="15" spans="1:5" ht="22.5" customHeight="1">
      <c r="B15" s="99">
        <v>11</v>
      </c>
      <c r="C15" s="99" t="s">
        <v>114</v>
      </c>
      <c r="D15" s="102" t="s">
        <v>129</v>
      </c>
      <c r="E15" s="101" t="s">
        <v>130</v>
      </c>
    </row>
    <row r="16" spans="1:5" ht="22.5" customHeight="1">
      <c r="B16" s="99">
        <v>12</v>
      </c>
      <c r="C16" s="99" t="s">
        <v>131</v>
      </c>
      <c r="D16" s="100" t="s">
        <v>132</v>
      </c>
      <c r="E16" s="101" t="s">
        <v>133</v>
      </c>
    </row>
    <row r="17" spans="2:5" ht="22.5" customHeight="1">
      <c r="B17" s="99">
        <v>13</v>
      </c>
      <c r="C17" s="99" t="s">
        <v>131</v>
      </c>
      <c r="D17" s="100" t="s">
        <v>134</v>
      </c>
      <c r="E17" s="101" t="s">
        <v>135</v>
      </c>
    </row>
    <row r="18" spans="2:5" ht="22.5" customHeight="1">
      <c r="B18" s="99">
        <v>14</v>
      </c>
      <c r="C18" s="99" t="s">
        <v>131</v>
      </c>
      <c r="D18" s="100" t="s">
        <v>136</v>
      </c>
      <c r="E18" s="101" t="s">
        <v>137</v>
      </c>
    </row>
    <row r="19" spans="2:5" ht="22.5" customHeight="1">
      <c r="B19" s="99">
        <v>15</v>
      </c>
      <c r="C19" s="99" t="s">
        <v>131</v>
      </c>
      <c r="D19" s="100" t="s">
        <v>138</v>
      </c>
      <c r="E19" s="101" t="s">
        <v>139</v>
      </c>
    </row>
    <row r="20" spans="2:5" ht="22.5" customHeight="1">
      <c r="B20" s="99">
        <v>16</v>
      </c>
      <c r="C20" s="99" t="s">
        <v>140</v>
      </c>
      <c r="D20" s="100" t="s">
        <v>141</v>
      </c>
      <c r="E20" s="101" t="s">
        <v>142</v>
      </c>
    </row>
    <row r="21" spans="2:5" ht="22.5" customHeight="1">
      <c r="B21" s="99">
        <v>17</v>
      </c>
      <c r="C21" s="99" t="s">
        <v>140</v>
      </c>
      <c r="D21" s="100" t="s">
        <v>143</v>
      </c>
      <c r="E21" s="101" t="s">
        <v>144</v>
      </c>
    </row>
    <row r="22" spans="2:5" ht="22.5" customHeight="1">
      <c r="B22" s="99">
        <v>18</v>
      </c>
      <c r="C22" s="99" t="s">
        <v>140</v>
      </c>
      <c r="D22" s="102" t="s">
        <v>145</v>
      </c>
      <c r="E22" s="101" t="s">
        <v>146</v>
      </c>
    </row>
    <row r="23" spans="2:5" ht="22.5" customHeight="1">
      <c r="B23" s="99">
        <v>19</v>
      </c>
      <c r="C23" s="99" t="s">
        <v>140</v>
      </c>
      <c r="D23" s="100" t="s">
        <v>147</v>
      </c>
      <c r="E23" s="101" t="s">
        <v>148</v>
      </c>
    </row>
    <row r="24" spans="2:5" ht="22.5" customHeight="1">
      <c r="B24" s="99">
        <v>20</v>
      </c>
      <c r="C24" s="99" t="s">
        <v>149</v>
      </c>
      <c r="D24" s="100" t="s">
        <v>150</v>
      </c>
      <c r="E24" s="101" t="s">
        <v>151</v>
      </c>
    </row>
    <row r="25" spans="2:5" ht="22.5" customHeight="1">
      <c r="B25" s="99">
        <v>21</v>
      </c>
      <c r="C25" s="99" t="s">
        <v>149</v>
      </c>
      <c r="D25" s="100" t="s">
        <v>152</v>
      </c>
      <c r="E25" s="101" t="s">
        <v>153</v>
      </c>
    </row>
    <row r="26" spans="2:5" ht="22.5" customHeight="1">
      <c r="B26" s="99">
        <v>22</v>
      </c>
      <c r="C26" s="99" t="s">
        <v>154</v>
      </c>
      <c r="D26" s="102" t="s">
        <v>155</v>
      </c>
      <c r="E26" s="101" t="s">
        <v>156</v>
      </c>
    </row>
    <row r="27" spans="2:5" ht="22.5" customHeight="1">
      <c r="B27" s="99">
        <v>23</v>
      </c>
      <c r="C27" s="99" t="s">
        <v>154</v>
      </c>
      <c r="D27" s="100" t="s">
        <v>157</v>
      </c>
      <c r="E27" s="101" t="s">
        <v>158</v>
      </c>
    </row>
    <row r="28" spans="2:5" ht="22.5" customHeight="1">
      <c r="B28" s="99">
        <v>24</v>
      </c>
      <c r="C28" s="99" t="s">
        <v>154</v>
      </c>
      <c r="D28" s="100" t="s">
        <v>159</v>
      </c>
      <c r="E28" s="101" t="s">
        <v>160</v>
      </c>
    </row>
    <row r="29" spans="2:5" ht="22.5" customHeight="1">
      <c r="B29" s="99">
        <v>25</v>
      </c>
      <c r="C29" s="99" t="s">
        <v>154</v>
      </c>
      <c r="D29" s="100" t="s">
        <v>161</v>
      </c>
      <c r="E29" s="101" t="s">
        <v>162</v>
      </c>
    </row>
    <row r="30" spans="2:5" ht="22.5" customHeight="1">
      <c r="B30" s="99">
        <v>26</v>
      </c>
      <c r="C30" s="99" t="s">
        <v>154</v>
      </c>
      <c r="D30" s="100" t="s">
        <v>163</v>
      </c>
      <c r="E30" s="101" t="s">
        <v>164</v>
      </c>
    </row>
    <row r="31" spans="2:5" ht="22.5" customHeight="1">
      <c r="B31" s="99">
        <v>27</v>
      </c>
      <c r="C31" s="99" t="s">
        <v>154</v>
      </c>
      <c r="D31" s="100" t="s">
        <v>165</v>
      </c>
      <c r="E31" s="101" t="s">
        <v>166</v>
      </c>
    </row>
    <row r="32" spans="2:5" ht="22.5" customHeight="1">
      <c r="B32" s="99">
        <v>28</v>
      </c>
      <c r="C32" s="99" t="s">
        <v>154</v>
      </c>
      <c r="D32" s="102" t="s">
        <v>167</v>
      </c>
      <c r="E32" s="101" t="s">
        <v>168</v>
      </c>
    </row>
    <row r="33" spans="2:5" ht="22.5" customHeight="1">
      <c r="B33" s="99">
        <v>29</v>
      </c>
      <c r="C33" s="99" t="s">
        <v>154</v>
      </c>
      <c r="D33" s="100" t="s">
        <v>169</v>
      </c>
      <c r="E33" s="101" t="s">
        <v>170</v>
      </c>
    </row>
    <row r="34" spans="2:5" ht="22.5" customHeight="1">
      <c r="B34" s="99">
        <v>30</v>
      </c>
      <c r="C34" s="99" t="s">
        <v>154</v>
      </c>
      <c r="D34" s="100" t="s">
        <v>171</v>
      </c>
      <c r="E34" s="101" t="s">
        <v>172</v>
      </c>
    </row>
    <row r="35" spans="2:5" ht="22.5" customHeight="1">
      <c r="B35" s="99">
        <v>31</v>
      </c>
      <c r="C35" s="99" t="s">
        <v>154</v>
      </c>
      <c r="D35" s="100" t="s">
        <v>173</v>
      </c>
      <c r="E35" s="101" t="s">
        <v>174</v>
      </c>
    </row>
    <row r="36" spans="2:5" ht="22.5" customHeight="1">
      <c r="B36" s="99">
        <v>32</v>
      </c>
      <c r="C36" s="99" t="s">
        <v>154</v>
      </c>
      <c r="D36" s="102" t="s">
        <v>175</v>
      </c>
      <c r="E36" s="101" t="s">
        <v>176</v>
      </c>
    </row>
    <row r="37" spans="2:5" ht="22.5" customHeight="1">
      <c r="B37" s="99">
        <v>33</v>
      </c>
      <c r="C37" s="99" t="s">
        <v>154</v>
      </c>
      <c r="D37" s="102" t="s">
        <v>177</v>
      </c>
      <c r="E37" s="101" t="s">
        <v>178</v>
      </c>
    </row>
    <row r="38" spans="2:5" ht="22.5" customHeight="1">
      <c r="B38" s="99">
        <v>34</v>
      </c>
      <c r="C38" s="99" t="s">
        <v>154</v>
      </c>
      <c r="D38" s="100" t="s">
        <v>179</v>
      </c>
      <c r="E38" s="101" t="s">
        <v>180</v>
      </c>
    </row>
    <row r="39" spans="2:5" ht="22.5" customHeight="1">
      <c r="B39" s="99">
        <v>35</v>
      </c>
      <c r="C39" s="99" t="s">
        <v>181</v>
      </c>
      <c r="D39" s="100" t="s">
        <v>182</v>
      </c>
      <c r="E39" s="101" t="s">
        <v>183</v>
      </c>
    </row>
    <row r="40" spans="2:5" ht="22.5" customHeight="1">
      <c r="B40" s="99">
        <v>36</v>
      </c>
      <c r="C40" s="99" t="s">
        <v>181</v>
      </c>
      <c r="D40" s="100" t="s">
        <v>184</v>
      </c>
      <c r="E40" s="101" t="s">
        <v>185</v>
      </c>
    </row>
    <row r="41" spans="2:5" ht="22.5" customHeight="1">
      <c r="B41" s="99">
        <v>37</v>
      </c>
      <c r="C41" s="99" t="s">
        <v>181</v>
      </c>
      <c r="D41" s="100" t="s">
        <v>186</v>
      </c>
      <c r="E41" s="101" t="s">
        <v>187</v>
      </c>
    </row>
    <row r="42" spans="2:5" ht="22.5" customHeight="1">
      <c r="B42" s="99">
        <v>38</v>
      </c>
      <c r="C42" s="99" t="s">
        <v>181</v>
      </c>
      <c r="D42" s="100" t="s">
        <v>188</v>
      </c>
      <c r="E42" s="101" t="s">
        <v>189</v>
      </c>
    </row>
    <row r="43" spans="2:5" ht="22.5" customHeight="1">
      <c r="B43" s="99">
        <v>39</v>
      </c>
      <c r="C43" s="99" t="s">
        <v>190</v>
      </c>
      <c r="D43" s="100" t="s">
        <v>191</v>
      </c>
      <c r="E43" s="101" t="s">
        <v>192</v>
      </c>
    </row>
    <row r="44" spans="2:5" ht="22.5" customHeight="1">
      <c r="B44" s="99">
        <v>40</v>
      </c>
      <c r="C44" s="99" t="s">
        <v>190</v>
      </c>
      <c r="D44" s="100" t="s">
        <v>193</v>
      </c>
      <c r="E44" s="101" t="s">
        <v>194</v>
      </c>
    </row>
    <row r="45" spans="2:5" ht="22.5" customHeight="1">
      <c r="B45" s="99">
        <v>41</v>
      </c>
      <c r="C45" s="99" t="s">
        <v>190</v>
      </c>
      <c r="D45" s="100" t="s">
        <v>195</v>
      </c>
      <c r="E45" s="101" t="s">
        <v>196</v>
      </c>
    </row>
    <row r="46" spans="2:5" ht="22.5" customHeight="1">
      <c r="B46" s="99">
        <v>42</v>
      </c>
      <c r="C46" s="99" t="s">
        <v>190</v>
      </c>
      <c r="D46" s="100" t="s">
        <v>197</v>
      </c>
      <c r="E46" s="101" t="s">
        <v>198</v>
      </c>
    </row>
    <row r="47" spans="2:5" ht="22.5" customHeight="1">
      <c r="B47" s="99">
        <v>43</v>
      </c>
      <c r="C47" s="99" t="s">
        <v>190</v>
      </c>
      <c r="D47" s="100" t="s">
        <v>199</v>
      </c>
      <c r="E47" s="101" t="s">
        <v>200</v>
      </c>
    </row>
    <row r="48" spans="2:5" ht="22.5" customHeight="1">
      <c r="B48" s="99">
        <v>44</v>
      </c>
      <c r="C48" s="99" t="s">
        <v>190</v>
      </c>
      <c r="D48" s="102" t="s">
        <v>201</v>
      </c>
      <c r="E48" s="101" t="s">
        <v>202</v>
      </c>
    </row>
    <row r="49" spans="2:5" ht="22.5" customHeight="1">
      <c r="B49" s="99">
        <v>45</v>
      </c>
      <c r="C49" s="99" t="s">
        <v>203</v>
      </c>
      <c r="D49" s="100" t="s">
        <v>204</v>
      </c>
      <c r="E49" s="101" t="s">
        <v>205</v>
      </c>
    </row>
    <row r="50" spans="2:5" ht="22.5" customHeight="1">
      <c r="B50" s="99">
        <v>46</v>
      </c>
      <c r="C50" s="99" t="s">
        <v>203</v>
      </c>
      <c r="D50" s="100" t="s">
        <v>206</v>
      </c>
      <c r="E50" s="101" t="s">
        <v>207</v>
      </c>
    </row>
    <row r="51" spans="2:5" ht="22.5" customHeight="1">
      <c r="B51" s="99">
        <v>47</v>
      </c>
      <c r="C51" s="99" t="s">
        <v>203</v>
      </c>
      <c r="D51" s="100" t="s">
        <v>208</v>
      </c>
      <c r="E51" s="101" t="s">
        <v>209</v>
      </c>
    </row>
    <row r="52" spans="2:5" ht="22.5" customHeight="1">
      <c r="B52" s="99">
        <v>48</v>
      </c>
      <c r="C52" s="99" t="s">
        <v>203</v>
      </c>
      <c r="D52" s="102" t="s">
        <v>210</v>
      </c>
      <c r="E52" s="101" t="s">
        <v>211</v>
      </c>
    </row>
    <row r="53" spans="2:5" ht="22.5" customHeight="1">
      <c r="B53" s="99">
        <v>49</v>
      </c>
      <c r="C53" s="99" t="s">
        <v>212</v>
      </c>
      <c r="D53" s="100" t="s">
        <v>213</v>
      </c>
      <c r="E53" s="102" t="s">
        <v>214</v>
      </c>
    </row>
    <row r="54" spans="2:5" ht="22.5" customHeight="1">
      <c r="B54" s="99">
        <v>50</v>
      </c>
      <c r="C54" s="99" t="s">
        <v>212</v>
      </c>
      <c r="D54" s="100" t="s">
        <v>215</v>
      </c>
      <c r="E54" s="102" t="s">
        <v>216</v>
      </c>
    </row>
    <row r="55" spans="2:5" ht="22.5" customHeight="1">
      <c r="B55" s="99">
        <v>51</v>
      </c>
      <c r="C55" s="99" t="s">
        <v>212</v>
      </c>
      <c r="D55" s="102" t="s">
        <v>217</v>
      </c>
      <c r="E55" s="102" t="s">
        <v>218</v>
      </c>
    </row>
    <row r="56" spans="2:5" ht="22.5" customHeight="1">
      <c r="B56" s="99">
        <v>52</v>
      </c>
      <c r="C56" s="99" t="s">
        <v>212</v>
      </c>
      <c r="D56" s="102" t="s">
        <v>219</v>
      </c>
      <c r="E56" s="102" t="s">
        <v>220</v>
      </c>
    </row>
    <row r="57" spans="2:5" ht="22.5" customHeight="1">
      <c r="B57" s="99">
        <v>53</v>
      </c>
      <c r="C57" s="99" t="s">
        <v>212</v>
      </c>
      <c r="D57" s="102" t="s">
        <v>221</v>
      </c>
      <c r="E57" s="102" t="s">
        <v>222</v>
      </c>
    </row>
    <row r="58" spans="2:5" ht="22.5" customHeight="1">
      <c r="B58" s="99">
        <v>54</v>
      </c>
      <c r="C58" s="103" t="s">
        <v>223</v>
      </c>
      <c r="D58" s="100" t="s">
        <v>224</v>
      </c>
      <c r="E58" s="102" t="s">
        <v>225</v>
      </c>
    </row>
    <row r="59" spans="2:5" ht="22.5" customHeight="1">
      <c r="B59" s="99">
        <v>55</v>
      </c>
      <c r="C59" s="104" t="s">
        <v>226</v>
      </c>
      <c r="D59" s="102" t="s">
        <v>227</v>
      </c>
      <c r="E59" s="102" t="s">
        <v>228</v>
      </c>
    </row>
    <row r="60" spans="2:5" ht="22.5" customHeight="1">
      <c r="B60" s="99">
        <v>56</v>
      </c>
      <c r="C60" s="104" t="s">
        <v>226</v>
      </c>
      <c r="D60" s="100" t="s">
        <v>229</v>
      </c>
      <c r="E60" s="102" t="s">
        <v>230</v>
      </c>
    </row>
  </sheetData>
  <phoneticPr fontId="24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一覧</vt:lpstr>
      <vt:lpstr>別添様式-1</vt:lpstr>
      <vt:lpstr>別添様式-2</vt:lpstr>
      <vt:lpstr>別添様式-3</vt:lpstr>
      <vt:lpstr>様式-1</vt:lpstr>
      <vt:lpstr>様式-9</vt:lpstr>
      <vt:lpstr>様式-10</vt:lpstr>
      <vt:lpstr>様式-13</vt:lpstr>
      <vt:lpstr>様式-13（参考）</vt:lpstr>
      <vt:lpstr>一覧!Print_Area</vt:lpstr>
      <vt:lpstr>'別添様式-1'!Print_Area</vt:lpstr>
      <vt:lpstr>'別添様式-2'!Print_Area</vt:lpstr>
      <vt:lpstr>'別添様式-3'!Print_Area</vt:lpstr>
      <vt:lpstr>'様式-1'!Print_Area</vt:lpstr>
      <vt:lpstr>'様式-13'!Print_Area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宮崎県県土整備部技術企画課</dc:creator>
  <cp:lastModifiedBy>栢木 伸幸</cp:lastModifiedBy>
  <cp:lastPrinted>2025-03-05T09:09:42Z</cp:lastPrinted>
  <dcterms:created xsi:type="dcterms:W3CDTF">2012-12-05T06:12:08Z</dcterms:created>
  <dcterms:modified xsi:type="dcterms:W3CDTF">2025-03-05T09:10:30Z</dcterms:modified>
</cp:coreProperties>
</file>