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390BAEE-DC6D-420C-9C42-80DC1BA02410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'Ｐ１'!$A$1:$I$29</definedName>
    <definedName name="_xlnm.Print_Area" localSheetId="2">'Ｐ２'!$A$1:$Q$48</definedName>
    <definedName name="_xlnm.Print_Area" localSheetId="3">'Ｐ３'!$A$1:$X$27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<sst xmlns="http://schemas.openxmlformats.org/spreadsheetml/2006/main" count="234" uniqueCount="111">
  <si>
    <t>職種</t>
    <rPh sb="0" eb="2">
      <t>ショクシュ</t>
    </rPh>
    <phoneticPr fontId="1"/>
  </si>
  <si>
    <t>施設長</t>
    <rPh sb="0" eb="3">
      <t>シセツチョウ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</si>
  <si>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</si>
  <si>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</si>
  <si>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</si>
  <si>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</si>
  <si>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</si>
  <si>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職業指導員</t>
    <rPh sb="0" eb="2">
      <t>ショクギョウ</t>
    </rPh>
    <rPh sb="2" eb="5">
      <t>シドウイン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</si>
  <si>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</si>
  <si>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</si>
  <si>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</si>
  <si>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</si>
  <si>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</si>
  <si>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</si>
  <si>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</si>
  <si>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</si>
  <si>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</si>
  <si>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</si>
  <si>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</si>
  <si>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</si>
  <si>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</si>
  <si>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</si>
  <si>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</si>
  <si>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</si>
  <si>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</si>
  <si>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</si>
  <si>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</si>
  <si>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</si>
  <si>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</si>
  <si>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</si>
  <si>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</si>
  <si>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</si>
  <si>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</si>
  <si>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</si>
  <si>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</si>
  <si>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</si>
  <si>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</si>
  <si>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</si>
  <si>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</si>
  <si>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</si>
  <si>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</si>
  <si>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</si>
  <si>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</si>
  <si>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</si>
  <si>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居室</t>
    <rPh sb="0" eb="2">
      <t>キョシツ</t>
    </rPh>
    <phoneticPr fontId="1"/>
  </si>
  <si>
    <t>乳幼児のみの居室</t>
    <rPh sb="0" eb="3">
      <t>ニュウヨウジ</t>
    </rPh>
    <rPh sb="6" eb="8">
      <t>キョシツ</t>
    </rPh>
    <phoneticPr fontId="1"/>
  </si>
  <si>
    <t>その他の居室</t>
    <rPh sb="2" eb="3">
      <t>タ</t>
    </rPh>
    <rPh sb="4" eb="6">
      <t>キョシツ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</si>
  <si>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</si>
  <si>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</si>
  <si>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</si>
  <si>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</si>
  <si>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</si>
  <si>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</si>
  <si>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6人以下</t>
    <rPh sb="1" eb="4">
      <t>ニンイカ</t>
    </rPh>
    <phoneticPr fontId="1"/>
  </si>
  <si>
    <t>必要面積</t>
    <rPh sb="0" eb="2">
      <t>ヒツヨウ</t>
    </rPh>
    <rPh sb="2" eb="4">
      <t>メンセキ</t>
    </rPh>
    <phoneticPr fontId="1"/>
  </si>
  <si>
    <t>1人につき
3.3㎡以上</t>
    <rPh sb="1" eb="2">
      <t>ニン</t>
    </rPh>
    <rPh sb="10" eb="12">
      <t>イジョウ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</si>
  <si>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</si>
  <si>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</si>
  <si>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</si>
  <si>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</si>
  <si>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</si>
  <si>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</si>
  <si>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</si>
  <si>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</si>
  <si>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</si>
  <si>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</si>
  <si>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職業指導に必要な設備</t>
    <rPh sb="0" eb="2">
      <t>ショクギョウ</t>
    </rPh>
    <rPh sb="2" eb="4">
      <t>シドウ</t>
    </rPh>
    <rPh sb="5" eb="7">
      <t>ヒツヨウ</t>
    </rPh>
    <rPh sb="8" eb="10">
      <t>セツビ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</si>
  <si>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</si>
  <si>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</si>
  <si>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</si>
  <si>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</si>
  <si>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</si>
  <si>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</si>
  <si>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</si>
  <si>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</si>
  <si>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</si>
  <si>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</si>
  <si>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</si>
  <si>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</si>
  <si>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</si>
  <si>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※「乳幼児のみの居室」について、なければ当該行は記入不要です。</t>
    <rPh sb="2" eb="5">
      <t>ニュウヨウジ</t>
    </rPh>
    <rPh sb="8" eb="10">
      <t>キョシツ</t>
    </rPh>
    <rPh sb="20" eb="22">
      <t>トウガイ</t>
    </rPh>
    <rPh sb="22" eb="23">
      <t>ギョウ</t>
    </rPh>
    <rPh sb="24" eb="26">
      <t>キニュウ</t>
    </rPh>
    <rPh sb="26" eb="28">
      <t>フヨウ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</si>
  <si>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</si>
  <si>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</si>
  <si>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</si>
  <si>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</si>
  <si>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</si>
  <si>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</si>
  <si>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</si>
  <si>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</si>
  <si>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</si>
  <si>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</si>
  <si>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</si>
  <si>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</si>
  <si>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</si>
  <si>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</si>
  <si>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</si>
  <si>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</si>
  <si>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児童生活支援員</t>
    <rPh sb="0" eb="2">
      <t>ジドウ</t>
    </rPh>
    <rPh sb="2" eb="4">
      <t>セイカツ</t>
    </rPh>
    <rPh sb="4" eb="7">
      <t>シエンイン</t>
    </rPh>
    <phoneticPr fontId="1"/>
  </si>
  <si>
    <t>精神科医（嘱託医）</t>
    <rPh sb="0" eb="4">
      <t>セイシンカイ</t>
    </rPh>
    <rPh sb="5" eb="8">
      <t>ショクタクイ</t>
    </rPh>
    <phoneticPr fontId="1"/>
  </si>
  <si>
    <t>おおむね児童4.5人につき1人以上</t>
    <rPh sb="4" eb="6">
      <t>ジドウ</t>
    </rPh>
    <rPh sb="9" eb="10">
      <t>ニン</t>
    </rPh>
    <rPh sb="14" eb="15">
      <t>ニン</t>
    </rPh>
    <rPh sb="15" eb="17">
      <t>イジョウ</t>
    </rPh>
    <phoneticPr fontId="1"/>
  </si>
  <si>
    <t>学科指導に関する設備</t>
    <rPh sb="0" eb="2">
      <t>ガッカ</t>
    </rPh>
    <rPh sb="2" eb="4">
      <t>シドウ</t>
    </rPh>
    <rPh sb="5" eb="6">
      <t>カン</t>
    </rPh>
    <rPh sb="8" eb="10">
      <t>セツビ</t>
    </rPh>
    <phoneticPr fontId="1"/>
  </si>
  <si>
    <t>学科指導の有無</t>
    <rPh sb="0" eb="2">
      <t>ガッカ</t>
    </rPh>
    <rPh sb="2" eb="4">
      <t>シドウ</t>
    </rPh>
    <rPh sb="5" eb="7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</si>
  <si>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</si>
  <si>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</si>
  <si>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学科指導の内容（自由記述）</t>
    <rPh sb="0" eb="2">
      <t>ガッカ</t>
    </rPh>
    <rPh sb="2" eb="4">
      <t>シドウ</t>
    </rPh>
    <rPh sb="5" eb="7">
      <t>ナイヨウ</t>
    </rPh>
    <rPh sb="8" eb="10">
      <t>ジユウ</t>
    </rPh>
    <rPh sb="10" eb="12">
      <t>キジュツ</t>
    </rPh>
    <phoneticPr fontId="1"/>
  </si>
  <si>
    <t>児童自立支援専門員
及び児童生活支援員の総数</t>
    <rPh sb="0" eb="2">
      <t>ジドウ</t>
    </rPh>
    <rPh sb="2" eb="4">
      <t>ジリツ</t>
    </rPh>
    <rPh sb="4" eb="6">
      <t>シエン</t>
    </rPh>
    <rPh sb="6" eb="9">
      <t>センモンイン</t>
    </rPh>
    <rPh sb="10" eb="11">
      <t>オヨ</t>
    </rPh>
    <rPh sb="12" eb="14">
      <t>ジドウ</t>
    </rPh>
    <rPh sb="14" eb="16">
      <t>セイカツ</t>
    </rPh>
    <rPh sb="16" eb="19">
      <t>シエンイン</t>
    </rPh>
    <rPh sb="20" eb="22">
      <t>ソウスウ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</si>
  <si>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</si>
  <si>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</si>
  <si>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</si>
  <si>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r>
      <t>令和６年度　</t>
    </r>
    <r>
      <rPr>
        <b/>
        <u/>
        <sz val="22"/>
        <rFont val="ＭＳ Ｐ明朝"/>
        <family val="1"/>
        <charset val="128"/>
      </rPr>
      <t>児童自立支援施設</t>
    </r>
    <r>
      <rPr>
        <b/>
        <sz val="22"/>
        <rFont val="ＭＳ Ｐ明朝"/>
        <family val="1"/>
        <charset val="128"/>
      </rPr>
      <t>　施設監査資料</t>
    </r>
    <rPh sb="0" eb="2">
      <t>レイワ</t>
    </rPh>
    <rPh sb="3" eb="5">
      <t>ネンド</t>
    </rPh>
    <rPh sb="6" eb="8">
      <t>ジドウ</t>
    </rPh>
    <rPh sb="8" eb="10">
      <t>ジリツ</t>
    </rPh>
    <rPh sb="10" eb="12">
      <t>シエン</t>
    </rPh>
    <rPh sb="12" eb="14">
      <t>シセツ</t>
    </rPh>
    <rPh sb="15" eb="17">
      <t>シセツ</t>
    </rPh>
    <rPh sb="17" eb="19">
      <t>カンサ</t>
    </rPh>
    <rPh sb="19" eb="21">
      <t>シリョウ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</si>
  <si>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108" eb="109">
      <t>ネガ</t>
    </rPh>
    <rPh sb="110" eb="1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</si>
</sst>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3" borderId="54" xfId="0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2" borderId="59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9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2" borderId="75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5" xfId="0" applyFont="1" applyBorder="1" applyAlignment="1">
      <alignment horizontal="left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2" borderId="83" xfId="0" applyFont="1" applyFill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8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51" xfId="0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5" fillId="0" borderId="25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43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0" borderId="9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12" fillId="0" borderId="9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2" borderId="91" xfId="0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87" xfId="0" applyFill="1" applyBorder="1" applyAlignment="1">
      <alignment horizontal="left" vertical="center" shrinkToFit="1"/>
    </xf>
    <xf numFmtId="0" fontId="0" fillId="0" borderId="78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88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11" fillId="0" borderId="105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 shrinkToFit="1"/>
    </xf>
    <xf numFmtId="0" fontId="7" fillId="2" borderId="67" xfId="0" applyFont="1" applyFill="1" applyBorder="1" applyAlignment="1">
      <alignment vertical="center" shrinkToFit="1"/>
    </xf>
    <xf numFmtId="0" fontId="7" fillId="2" borderId="9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98" xfId="0" applyFont="1" applyFill="1" applyBorder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6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64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vertical="center" shrinkToFit="1"/>
    </xf>
    <xf numFmtId="0" fontId="7" fillId="2" borderId="53" xfId="0" applyFont="1" applyFill="1" applyBorder="1" applyAlignment="1">
      <alignment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95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57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2" borderId="74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 wrapText="1"/>
    </xf>
    <xf numFmtId="0" fontId="5" fillId="2" borderId="59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47625</xdr:rowOff>
        </xdr:from>
        <xdr:to>
          <xdr:col>14</xdr:col>
          <xdr:colOff>9525</xdr:colOff>
          <xdr:row>6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</xdr:row>
          <xdr:rowOff>47625</xdr:rowOff>
        </xdr:from>
        <xdr:to>
          <xdr:col>15</xdr:col>
          <xdr:colOff>247650</xdr:colOff>
          <xdr:row>6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47625</xdr:rowOff>
        </xdr:from>
        <xdr:to>
          <xdr:col>18</xdr:col>
          <xdr:colOff>0</xdr:colOff>
          <xdr:row>6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47625</xdr:rowOff>
        </xdr:from>
        <xdr:to>
          <xdr:col>14</xdr:col>
          <xdr:colOff>9525</xdr:colOff>
          <xdr:row>8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47625</xdr:rowOff>
        </xdr:from>
        <xdr:to>
          <xdr:col>15</xdr:col>
          <xdr:colOff>247650</xdr:colOff>
          <xdr:row>8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47625</xdr:rowOff>
        </xdr:from>
        <xdr:to>
          <xdr:col>18</xdr:col>
          <xdr:colOff>0</xdr:colOff>
          <xdr:row>8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47625</xdr:rowOff>
        </xdr:from>
        <xdr:to>
          <xdr:col>14</xdr:col>
          <xdr:colOff>9525</xdr:colOff>
          <xdr:row>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47625</xdr:rowOff>
        </xdr:from>
        <xdr:to>
          <xdr:col>15</xdr:col>
          <xdr:colOff>247650</xdr:colOff>
          <xdr:row>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47625</xdr:rowOff>
        </xdr:from>
        <xdr:to>
          <xdr:col>18</xdr:col>
          <xdr:colOff>0</xdr:colOff>
          <xdr:row>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47625</xdr:rowOff>
        </xdr:from>
        <xdr:to>
          <xdr:col>14</xdr:col>
          <xdr:colOff>9525</xdr:colOff>
          <xdr:row>10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47625</xdr:rowOff>
        </xdr:from>
        <xdr:to>
          <xdr:col>15</xdr:col>
          <xdr:colOff>247650</xdr:colOff>
          <xdr:row>10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47625</xdr:rowOff>
        </xdr:from>
        <xdr:to>
          <xdr:col>18</xdr:col>
          <xdr:colOff>0</xdr:colOff>
          <xdr:row>10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47625</xdr:rowOff>
        </xdr:from>
        <xdr:to>
          <xdr:col>14</xdr:col>
          <xdr:colOff>9525</xdr:colOff>
          <xdr:row>11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</xdr:row>
          <xdr:rowOff>47625</xdr:rowOff>
        </xdr:from>
        <xdr:to>
          <xdr:col>15</xdr:col>
          <xdr:colOff>247650</xdr:colOff>
          <xdr:row>11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47625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47625</xdr:rowOff>
        </xdr:from>
        <xdr:to>
          <xdr:col>14</xdr:col>
          <xdr:colOff>9525</xdr:colOff>
          <xdr:row>12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47625</xdr:rowOff>
        </xdr:from>
        <xdr:to>
          <xdr:col>15</xdr:col>
          <xdr:colOff>247650</xdr:colOff>
          <xdr:row>12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47625</xdr:rowOff>
        </xdr:from>
        <xdr:to>
          <xdr:col>18</xdr:col>
          <xdr:colOff>0</xdr:colOff>
          <xdr:row>12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47625</xdr:rowOff>
        </xdr:from>
        <xdr:to>
          <xdr:col>14</xdr:col>
          <xdr:colOff>9525</xdr:colOff>
          <xdr:row>13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47625</xdr:rowOff>
        </xdr:from>
        <xdr:to>
          <xdr:col>15</xdr:col>
          <xdr:colOff>247650</xdr:colOff>
          <xdr:row>13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47625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47625</xdr:rowOff>
        </xdr:from>
        <xdr:to>
          <xdr:col>14</xdr:col>
          <xdr:colOff>9525</xdr:colOff>
          <xdr:row>14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47625</xdr:rowOff>
        </xdr:from>
        <xdr:to>
          <xdr:col>15</xdr:col>
          <xdr:colOff>247650</xdr:colOff>
          <xdr:row>14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47625</xdr:rowOff>
        </xdr:from>
        <xdr:to>
          <xdr:col>18</xdr:col>
          <xdr:colOff>0</xdr:colOff>
          <xdr:row>14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47625</xdr:rowOff>
        </xdr:from>
        <xdr:to>
          <xdr:col>14</xdr:col>
          <xdr:colOff>9525</xdr:colOff>
          <xdr:row>15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47625</xdr:rowOff>
        </xdr:from>
        <xdr:to>
          <xdr:col>15</xdr:col>
          <xdr:colOff>247650</xdr:colOff>
          <xdr:row>15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47625</xdr:rowOff>
        </xdr:from>
        <xdr:to>
          <xdr:col>18</xdr:col>
          <xdr:colOff>0</xdr:colOff>
          <xdr:row>15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47625</xdr:rowOff>
        </xdr:from>
        <xdr:to>
          <xdr:col>14</xdr:col>
          <xdr:colOff>9525</xdr:colOff>
          <xdr:row>16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47625</xdr:rowOff>
        </xdr:from>
        <xdr:to>
          <xdr:col>15</xdr:col>
          <xdr:colOff>247650</xdr:colOff>
          <xdr:row>16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47625</xdr:rowOff>
        </xdr:from>
        <xdr:to>
          <xdr:col>18</xdr:col>
          <xdr:colOff>0</xdr:colOff>
          <xdr:row>16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47625</xdr:rowOff>
        </xdr:from>
        <xdr:to>
          <xdr:col>14</xdr:col>
          <xdr:colOff>9525</xdr:colOff>
          <xdr:row>17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47625</xdr:rowOff>
        </xdr:from>
        <xdr:to>
          <xdr:col>15</xdr:col>
          <xdr:colOff>247650</xdr:colOff>
          <xdr:row>17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47625</xdr:rowOff>
        </xdr:from>
        <xdr:to>
          <xdr:col>18</xdr:col>
          <xdr:colOff>0</xdr:colOff>
          <xdr:row>17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47625</xdr:rowOff>
        </xdr:from>
        <xdr:to>
          <xdr:col>14</xdr:col>
          <xdr:colOff>9525</xdr:colOff>
          <xdr:row>7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47625</xdr:rowOff>
        </xdr:from>
        <xdr:to>
          <xdr:col>15</xdr:col>
          <xdr:colOff>247650</xdr:colOff>
          <xdr:row>7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47625</xdr:rowOff>
        </xdr:from>
        <xdr:to>
          <xdr:col>18</xdr:col>
          <xdr:colOff>0</xdr:colOff>
          <xdr:row>7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38100</xdr:rowOff>
        </xdr:from>
        <xdr:to>
          <xdr:col>13</xdr:col>
          <xdr:colOff>247650</xdr:colOff>
          <xdr:row>20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38100</xdr:rowOff>
        </xdr:from>
        <xdr:to>
          <xdr:col>15</xdr:col>
          <xdr:colOff>247650</xdr:colOff>
          <xdr:row>20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373380</xdr:colOff>
      <xdr:row>19</xdr:row>
      <xdr:rowOff>251460</xdr:rowOff>
    </xdr:from>
    <xdr:to>
      <xdr:col>7</xdr:col>
      <xdr:colOff>579120</xdr:colOff>
      <xdr:row>26</xdr:row>
      <xdr:rowOff>7620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94020" y="5173980"/>
          <a:ext cx="205740" cy="156972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23</xdr:row>
      <xdr:rowOff>0</xdr:rowOff>
    </xdr:from>
    <xdr:to>
      <xdr:col>7</xdr:col>
      <xdr:colOff>373380</xdr:colOff>
      <xdr:row>25</xdr:row>
      <xdr:rowOff>144780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endCxn id="2" idx="1"/>
        </xdr:cNvCxnSpPr>
      </xdr:nvCxnSpPr>
      <xdr:spPr>
        <a:xfrm flipV="1">
          <a:off x="4975860" y="5958840"/>
          <a:ext cx="518160" cy="66294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B19" sqref="B19:G20"/>
    </sheetView>
  </sheetViews>
  <sheetFormatPr defaultRowHeight="13.5" x14ac:dyDescent="0.15"/>
  <cols>
    <col min="1" max="1" width="6.5" style="2" customWidth="1"/>
    <col min="2" max="2" width="6" style="2" customWidth="1"/>
    <col min="3" max="3" width="34.25" style="2" customWidth="1"/>
    <col min="4" max="5" width="6" style="2" customWidth="1"/>
    <col min="6" max="6" width="38.5" style="2" customWidth="1"/>
    <col min="7" max="7" width="5.625" style="2" customWidth="1"/>
    <col min="8" max="8" width="6" style="2" customWidth="1"/>
  </cols>
  <sheetData>
    <row r="2" spans="1:8" ht="42.6" customHeight="1" x14ac:dyDescent="0.15">
      <c r="A2" s="282" t="s">
        <v>109</v>
      </c>
      <c r="B2" s="282"/>
      <c r="C2" s="282"/>
      <c r="D2" s="282"/>
      <c r="E2" s="282"/>
      <c r="F2" s="282"/>
      <c r="G2" s="282"/>
      <c r="H2" s="282"/>
    </row>
    <row r="3" spans="1:8" ht="19.5" thickBot="1" x14ac:dyDescent="0.2">
      <c r="C3" s="76"/>
      <c r="D3" s="76"/>
      <c r="E3" s="76"/>
      <c r="F3" s="76"/>
      <c r="G3" s="76"/>
      <c r="H3" s="76"/>
    </row>
    <row r="4" spans="1:8" ht="43.9" customHeight="1" x14ac:dyDescent="0.15">
      <c r="A4" s="30"/>
      <c r="B4" s="124" t="s">
        <v>67</v>
      </c>
      <c r="C4" s="125"/>
      <c r="D4" s="126"/>
      <c r="E4" s="126"/>
      <c r="F4" s="127"/>
      <c r="G4" s="77"/>
      <c r="H4" s="77"/>
    </row>
    <row r="5" spans="1:8" ht="27.6" customHeight="1" x14ac:dyDescent="0.15">
      <c r="A5" s="30"/>
      <c r="B5" s="128" t="s">
        <v>68</v>
      </c>
      <c r="C5" s="129"/>
      <c r="D5" s="117"/>
      <c r="E5" s="117"/>
      <c r="F5" s="118"/>
      <c r="G5" s="78"/>
      <c r="H5" s="30"/>
    </row>
    <row r="6" spans="1:8" ht="27.6" customHeight="1" x14ac:dyDescent="0.15">
      <c r="A6" s="30"/>
      <c r="B6" s="115" t="s">
        <v>69</v>
      </c>
      <c r="C6" s="116"/>
      <c r="D6" s="117"/>
      <c r="E6" s="117"/>
      <c r="F6" s="118"/>
      <c r="G6" s="77"/>
      <c r="H6" s="30"/>
    </row>
    <row r="7" spans="1:8" ht="27.6" customHeight="1" x14ac:dyDescent="0.15">
      <c r="A7" s="30"/>
      <c r="B7" s="115"/>
      <c r="C7" s="116"/>
      <c r="D7" s="117"/>
      <c r="E7" s="117"/>
      <c r="F7" s="118"/>
      <c r="G7" s="77"/>
      <c r="H7" s="30"/>
    </row>
    <row r="8" spans="1:8" ht="27.6" customHeight="1" x14ac:dyDescent="0.15">
      <c r="A8" s="30"/>
      <c r="B8" s="115" t="s">
        <v>70</v>
      </c>
      <c r="C8" s="116"/>
      <c r="D8" s="117"/>
      <c r="E8" s="117"/>
      <c r="F8" s="118"/>
      <c r="G8" s="77"/>
      <c r="H8" s="30"/>
    </row>
    <row r="9" spans="1:8" ht="27.6" customHeight="1" x14ac:dyDescent="0.15">
      <c r="A9" s="30"/>
      <c r="B9" s="115" t="s">
        <v>71</v>
      </c>
      <c r="C9" s="116"/>
      <c r="D9" s="117"/>
      <c r="E9" s="117"/>
      <c r="F9" s="118"/>
      <c r="G9" s="77"/>
      <c r="H9" s="77"/>
    </row>
    <row r="10" spans="1:8" ht="27.6" customHeight="1" thickBot="1" x14ac:dyDescent="0.2">
      <c r="A10" s="30"/>
      <c r="B10" s="119" t="s">
        <v>72</v>
      </c>
      <c r="C10" s="120"/>
      <c r="D10" s="121"/>
      <c r="E10" s="121"/>
      <c r="F10" s="122"/>
      <c r="G10" s="77"/>
      <c r="H10" s="30"/>
    </row>
    <row r="12" spans="1:8" ht="18.75" x14ac:dyDescent="0.15">
      <c r="B12" s="99" t="s">
        <v>81</v>
      </c>
      <c r="C12" s="79"/>
      <c r="D12" s="79"/>
      <c r="F12" s="80"/>
      <c r="G12" s="80"/>
    </row>
    <row r="13" spans="1:8" x14ac:dyDescent="0.15">
      <c r="B13" s="1"/>
      <c r="E13" s="1"/>
    </row>
    <row r="14" spans="1:8" s="98" customFormat="1" ht="21" customHeight="1" x14ac:dyDescent="0.2">
      <c r="A14" s="88"/>
      <c r="B14" s="97"/>
      <c r="C14" s="88" t="s">
        <v>86</v>
      </c>
      <c r="D14" s="130" t="s">
        <v>82</v>
      </c>
      <c r="E14" s="130"/>
      <c r="F14" s="89" t="s">
        <v>83</v>
      </c>
      <c r="G14" s="89"/>
      <c r="H14" s="89"/>
    </row>
    <row r="15" spans="1:8" s="98" customFormat="1" ht="21" customHeight="1" x14ac:dyDescent="0.2">
      <c r="A15" s="88"/>
      <c r="B15" s="97"/>
      <c r="C15" s="88" t="s">
        <v>87</v>
      </c>
      <c r="D15" s="88"/>
      <c r="E15" s="97"/>
      <c r="F15" s="89"/>
      <c r="G15" s="89"/>
      <c r="H15" s="89"/>
    </row>
    <row r="16" spans="1:8" s="98" customFormat="1" ht="21" customHeight="1" x14ac:dyDescent="0.2">
      <c r="A16" s="88"/>
      <c r="B16" s="97"/>
      <c r="C16" s="88" t="s">
        <v>88</v>
      </c>
      <c r="D16" s="130" t="s">
        <v>82</v>
      </c>
      <c r="E16" s="130"/>
      <c r="F16" s="89" t="s">
        <v>84</v>
      </c>
      <c r="G16" s="89"/>
      <c r="H16" s="89"/>
    </row>
    <row r="17" spans="1:8" s="98" customFormat="1" ht="21" customHeight="1" x14ac:dyDescent="0.2">
      <c r="A17" s="88"/>
      <c r="B17" s="97"/>
      <c r="C17" s="88" t="s">
        <v>89</v>
      </c>
      <c r="D17" s="130" t="s">
        <v>82</v>
      </c>
      <c r="E17" s="130"/>
      <c r="F17" s="89" t="s">
        <v>85</v>
      </c>
      <c r="G17" s="89"/>
      <c r="H17" s="89"/>
    </row>
    <row r="19" spans="1:8" ht="21" customHeight="1" x14ac:dyDescent="0.15">
      <c r="B19" s="283" t="s">
        <v>110</v>
      </c>
      <c r="C19" s="283"/>
      <c r="D19" s="283"/>
      <c r="E19" s="283"/>
      <c r="F19" s="283"/>
      <c r="G19" s="283"/>
    </row>
    <row r="20" spans="1:8" ht="45.75" customHeight="1" x14ac:dyDescent="0.15">
      <c r="B20" s="283"/>
      <c r="C20" s="283"/>
      <c r="D20" s="283"/>
      <c r="E20" s="283"/>
      <c r="F20" s="283"/>
      <c r="G20" s="283"/>
    </row>
    <row r="21" spans="1:8" ht="6.6" customHeight="1" x14ac:dyDescent="0.15">
      <c r="B21" s="81"/>
      <c r="C21" s="81"/>
      <c r="D21" s="81"/>
      <c r="E21" s="81"/>
      <c r="F21" s="81"/>
    </row>
    <row r="22" spans="1:8" ht="25.9" customHeight="1" x14ac:dyDescent="0.15">
      <c r="B22"/>
      <c r="C22" s="123" t="s">
        <v>108</v>
      </c>
      <c r="D22" s="123"/>
      <c r="E22" s="123"/>
      <c r="F22" s="123"/>
      <c r="G22" s="123"/>
    </row>
    <row r="23" spans="1:8" ht="25.9" customHeight="1" x14ac:dyDescent="0.15">
      <c r="B23" s="108"/>
      <c r="C23" s="123"/>
      <c r="D23" s="123"/>
      <c r="E23" s="123"/>
      <c r="F23" s="123"/>
      <c r="G23" s="123"/>
    </row>
    <row r="24" spans="1:8" ht="25.9" customHeight="1" x14ac:dyDescent="0.15">
      <c r="B24" s="108"/>
      <c r="C24" s="123"/>
      <c r="D24" s="123"/>
      <c r="E24" s="123"/>
      <c r="F24" s="123"/>
      <c r="G24" s="123"/>
    </row>
    <row r="25" spans="1:8" ht="17.25" x14ac:dyDescent="0.15">
      <c r="B25" s="81"/>
    </row>
    <row r="29" spans="1:8" ht="17.25" x14ac:dyDescent="0.15">
      <c r="B29" s="82"/>
      <c r="C29" s="81"/>
      <c r="D29" s="81"/>
      <c r="E29" s="81"/>
      <c r="F29" s="81"/>
    </row>
    <row r="30" spans="1:8" ht="17.25" x14ac:dyDescent="0.15">
      <c r="B30" s="82"/>
      <c r="C30" s="81"/>
      <c r="D30" s="81"/>
      <c r="E30" s="81"/>
      <c r="F30" s="81"/>
    </row>
    <row r="31" spans="1:8" ht="17.25" x14ac:dyDescent="0.15">
      <c r="B31" s="82"/>
      <c r="C31" s="81"/>
      <c r="D31" s="81"/>
      <c r="E31" s="81"/>
      <c r="F31" s="81"/>
    </row>
    <row r="32" spans="1:8" ht="17.25" x14ac:dyDescent="0.15">
      <c r="B32" s="82"/>
      <c r="C32" s="81"/>
      <c r="D32" s="81"/>
      <c r="E32" s="81"/>
      <c r="F32" s="81"/>
    </row>
  </sheetData>
  <mergeCells count="18"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  <mergeCell ref="B19:G20"/>
    <mergeCell ref="B10:C10"/>
    <mergeCell ref="D10:F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30"/>
  <sheetViews>
    <sheetView view="pageBreakPreview" topLeftCell="A10" zoomScaleNormal="100" zoomScaleSheetLayoutView="100" workbookViewId="0">
      <selection activeCell="F6" sqref="F6"/>
    </sheetView>
  </sheetViews>
  <sheetFormatPr defaultRowHeight="13.5" x14ac:dyDescent="0.15"/>
  <cols>
    <col min="1" max="1" width="5.125" customWidth="1"/>
    <col min="2" max="2" width="20.875" customWidth="1"/>
    <col min="3" max="4" width="12.75" customWidth="1"/>
    <col min="5" max="5" width="20.875" customWidth="1"/>
    <col min="6" max="7" width="12.75" customWidth="1"/>
    <col min="8" max="8" width="9.625" customWidth="1"/>
    <col min="9" max="9" width="2.25" customWidth="1"/>
  </cols>
  <sheetData>
    <row r="1" spans="1:16" ht="9" customHeight="1" x14ac:dyDescent="0.15"/>
    <row r="2" spans="1:16" s="2" customFormat="1" ht="27.6" customHeight="1" x14ac:dyDescent="0.15">
      <c r="A2" s="88" t="s">
        <v>73</v>
      </c>
      <c r="B2" s="89"/>
    </row>
    <row r="3" spans="1:16" s="28" customFormat="1" ht="19.899999999999999" customHeight="1" thickBot="1" x14ac:dyDescent="0.2">
      <c r="A3" s="24"/>
      <c r="B3" s="102" t="s">
        <v>94</v>
      </c>
      <c r="C3" s="92"/>
      <c r="D3" s="25"/>
      <c r="E3" s="92"/>
      <c r="F3" s="92"/>
      <c r="G3" s="92"/>
      <c r="H3" s="92"/>
      <c r="I3" s="25"/>
      <c r="J3" s="25"/>
      <c r="K3" s="25"/>
      <c r="L3" s="25"/>
      <c r="M3" s="25"/>
      <c r="N3" s="25"/>
      <c r="O3" s="26"/>
      <c r="P3" s="26"/>
    </row>
    <row r="4" spans="1:16" s="2" customFormat="1" ht="21.6" customHeight="1" x14ac:dyDescent="0.15">
      <c r="B4" s="155"/>
      <c r="C4" s="156"/>
      <c r="D4" s="156"/>
      <c r="E4" s="157"/>
      <c r="F4" s="174" t="s">
        <v>95</v>
      </c>
      <c r="G4" s="170" t="s">
        <v>13</v>
      </c>
      <c r="H4" s="171"/>
    </row>
    <row r="5" spans="1:16" s="2" customFormat="1" ht="43.9" customHeight="1" thickBot="1" x14ac:dyDescent="0.2">
      <c r="B5" s="158"/>
      <c r="C5" s="159"/>
      <c r="D5" s="159"/>
      <c r="E5" s="160"/>
      <c r="F5" s="175"/>
      <c r="G5" s="176" t="s">
        <v>105</v>
      </c>
      <c r="H5" s="177"/>
    </row>
    <row r="6" spans="1:16" s="2" customFormat="1" ht="25.15" customHeight="1" thickTop="1" x14ac:dyDescent="0.15">
      <c r="B6" s="172" t="s">
        <v>8</v>
      </c>
      <c r="C6" s="161" t="s">
        <v>10</v>
      </c>
      <c r="D6" s="162"/>
      <c r="E6" s="163"/>
      <c r="F6" s="103"/>
      <c r="G6" s="181" t="s">
        <v>99</v>
      </c>
      <c r="H6" s="182"/>
    </row>
    <row r="7" spans="1:16" s="2" customFormat="1" ht="25.15" customHeight="1" x14ac:dyDescent="0.15">
      <c r="B7" s="173"/>
      <c r="C7" s="164" t="s">
        <v>11</v>
      </c>
      <c r="D7" s="165"/>
      <c r="E7" s="166"/>
      <c r="F7" s="104"/>
      <c r="G7" s="183"/>
      <c r="H7" s="184"/>
    </row>
    <row r="8" spans="1:16" s="2" customFormat="1" ht="25.15" customHeight="1" x14ac:dyDescent="0.15">
      <c r="B8" s="167" t="s">
        <v>12</v>
      </c>
      <c r="C8" s="168"/>
      <c r="D8" s="168"/>
      <c r="E8" s="169"/>
      <c r="F8" s="105"/>
      <c r="G8" s="183"/>
      <c r="H8" s="184"/>
    </row>
    <row r="9" spans="1:16" s="2" customFormat="1" ht="25.15" customHeight="1" x14ac:dyDescent="0.15">
      <c r="B9" s="167" t="s">
        <v>9</v>
      </c>
      <c r="C9" s="168"/>
      <c r="D9" s="168"/>
      <c r="E9" s="169"/>
      <c r="F9" s="105"/>
      <c r="G9" s="183"/>
      <c r="H9" s="184"/>
    </row>
    <row r="10" spans="1:16" s="2" customFormat="1" ht="25.15" customHeight="1" x14ac:dyDescent="0.15">
      <c r="B10" s="178" t="s">
        <v>106</v>
      </c>
      <c r="C10" s="179"/>
      <c r="D10" s="179"/>
      <c r="E10" s="180"/>
      <c r="F10" s="106"/>
      <c r="G10" s="185"/>
      <c r="H10" s="186"/>
    </row>
    <row r="11" spans="1:16" s="2" customFormat="1" ht="27.6" customHeight="1" thickBot="1" x14ac:dyDescent="0.2">
      <c r="B11" s="152" t="s">
        <v>18</v>
      </c>
      <c r="C11" s="153"/>
      <c r="D11" s="153"/>
      <c r="E11" s="154"/>
      <c r="F11" s="11">
        <f>SUM(F6:F10)</f>
        <v>0</v>
      </c>
    </row>
    <row r="12" spans="1:16" s="2" customFormat="1" ht="27.6" customHeight="1" x14ac:dyDescent="0.15"/>
    <row r="13" spans="1:16" s="2" customFormat="1" ht="27.6" customHeight="1" x14ac:dyDescent="0.15">
      <c r="A13" s="88" t="s">
        <v>74</v>
      </c>
    </row>
    <row r="14" spans="1:16" s="28" customFormat="1" ht="19.899999999999999" customHeight="1" x14ac:dyDescent="0.15">
      <c r="A14" s="24"/>
      <c r="B14" s="102" t="s">
        <v>94</v>
      </c>
      <c r="C14" s="92"/>
      <c r="D14" s="25"/>
      <c r="E14" s="92"/>
      <c r="F14" s="92"/>
      <c r="G14" s="92"/>
      <c r="H14" s="92"/>
      <c r="I14" s="25"/>
      <c r="J14" s="25"/>
      <c r="K14" s="25"/>
      <c r="L14" s="25"/>
      <c r="M14" s="25"/>
      <c r="N14" s="25"/>
      <c r="O14" s="26"/>
      <c r="P14" s="26"/>
    </row>
    <row r="15" spans="1:16" ht="17.45" customHeight="1" thickBot="1" x14ac:dyDescent="0.2">
      <c r="B15" s="83" t="s">
        <v>34</v>
      </c>
    </row>
    <row r="16" spans="1:16" s="1" customFormat="1" ht="27.6" customHeight="1" x14ac:dyDescent="0.15">
      <c r="B16" s="150" t="s">
        <v>0</v>
      </c>
      <c r="C16" s="131" t="s">
        <v>14</v>
      </c>
      <c r="D16" s="149"/>
      <c r="E16" s="150" t="s">
        <v>0</v>
      </c>
      <c r="F16" s="131" t="s">
        <v>14</v>
      </c>
      <c r="G16" s="132"/>
    </row>
    <row r="17" spans="1:7" s="1" customFormat="1" ht="27.6" customHeight="1" thickBot="1" x14ac:dyDescent="0.2">
      <c r="B17" s="151"/>
      <c r="C17" s="29" t="s">
        <v>15</v>
      </c>
      <c r="D17" s="84" t="s">
        <v>16</v>
      </c>
      <c r="E17" s="151"/>
      <c r="F17" s="29" t="s">
        <v>15</v>
      </c>
      <c r="G17" s="3" t="s">
        <v>16</v>
      </c>
    </row>
    <row r="18" spans="1:7" s="2" customFormat="1" ht="23.45" customHeight="1" thickTop="1" x14ac:dyDescent="0.15">
      <c r="B18" s="8" t="s">
        <v>1</v>
      </c>
      <c r="C18" s="4"/>
      <c r="D18" s="85"/>
      <c r="E18" s="9" t="s">
        <v>4</v>
      </c>
      <c r="F18" s="5"/>
      <c r="G18" s="6"/>
    </row>
    <row r="19" spans="1:7" s="2" customFormat="1" ht="23.45" customHeight="1" x14ac:dyDescent="0.15">
      <c r="B19" s="9" t="s">
        <v>96</v>
      </c>
      <c r="C19" s="5"/>
      <c r="D19" s="86"/>
      <c r="E19" s="9" t="s">
        <v>5</v>
      </c>
      <c r="F19" s="5"/>
      <c r="G19" s="6"/>
    </row>
    <row r="20" spans="1:7" s="2" customFormat="1" ht="23.45" customHeight="1" x14ac:dyDescent="0.15">
      <c r="B20" s="9" t="s">
        <v>97</v>
      </c>
      <c r="C20" s="5"/>
      <c r="D20" s="86"/>
      <c r="E20" s="9" t="s">
        <v>17</v>
      </c>
      <c r="F20" s="5"/>
      <c r="G20" s="6"/>
    </row>
    <row r="21" spans="1:7" s="2" customFormat="1" ht="23.45" customHeight="1" x14ac:dyDescent="0.15">
      <c r="B21" s="9" t="s">
        <v>2</v>
      </c>
      <c r="C21" s="5"/>
      <c r="D21" s="86"/>
      <c r="E21" s="9" t="s">
        <v>98</v>
      </c>
      <c r="F21" s="5"/>
      <c r="G21" s="6"/>
    </row>
    <row r="22" spans="1:7" s="2" customFormat="1" ht="23.45" customHeight="1" x14ac:dyDescent="0.15">
      <c r="B22" s="9" t="s">
        <v>3</v>
      </c>
      <c r="C22" s="5"/>
      <c r="D22" s="86"/>
      <c r="E22" s="12" t="s">
        <v>107</v>
      </c>
      <c r="F22" s="13"/>
      <c r="G22" s="14"/>
    </row>
    <row r="23" spans="1:7" s="2" customFormat="1" ht="23.45" customHeight="1" thickBot="1" x14ac:dyDescent="0.2">
      <c r="B23" s="12" t="s">
        <v>6</v>
      </c>
      <c r="C23" s="13"/>
      <c r="D23" s="112"/>
      <c r="E23" s="12" t="s">
        <v>32</v>
      </c>
      <c r="F23" s="13"/>
      <c r="G23" s="14"/>
    </row>
    <row r="24" spans="1:7" s="2" customFormat="1" ht="23.45" customHeight="1" thickBot="1" x14ac:dyDescent="0.2">
      <c r="B24" s="10" t="s">
        <v>7</v>
      </c>
      <c r="C24" s="7"/>
      <c r="D24" s="87"/>
      <c r="E24" s="113"/>
      <c r="F24" s="114"/>
      <c r="G24" s="114"/>
    </row>
    <row r="25" spans="1:7" s="2" customFormat="1" ht="27.6" customHeight="1" thickBot="1" x14ac:dyDescent="0.2">
      <c r="A25" s="90" t="s">
        <v>75</v>
      </c>
    </row>
    <row r="26" spans="1:7" s="2" customFormat="1" ht="24" customHeight="1" x14ac:dyDescent="0.15">
      <c r="B26" s="139" t="s">
        <v>35</v>
      </c>
      <c r="C26" s="140"/>
      <c r="D26" s="141"/>
      <c r="E26" s="142"/>
    </row>
    <row r="27" spans="1:7" s="2" customFormat="1" ht="24" customHeight="1" x14ac:dyDescent="0.15">
      <c r="B27" s="143" t="s">
        <v>36</v>
      </c>
      <c r="C27" s="144"/>
      <c r="D27" s="145"/>
      <c r="E27" s="146"/>
    </row>
    <row r="28" spans="1:7" s="2" customFormat="1" ht="24" customHeight="1" x14ac:dyDescent="0.15">
      <c r="B28" s="147" t="s">
        <v>35</v>
      </c>
      <c r="C28" s="148"/>
      <c r="D28" s="135"/>
      <c r="E28" s="136"/>
    </row>
    <row r="29" spans="1:7" s="2" customFormat="1" ht="24" customHeight="1" thickBot="1" x14ac:dyDescent="0.2">
      <c r="B29" s="133" t="s">
        <v>36</v>
      </c>
      <c r="C29" s="134"/>
      <c r="D29" s="137"/>
      <c r="E29" s="138"/>
    </row>
    <row r="30" spans="1:7" s="2" customFormat="1" ht="27.6" customHeight="1" x14ac:dyDescent="0.15"/>
  </sheetData>
  <mergeCells count="24">
    <mergeCell ref="G4:H4"/>
    <mergeCell ref="B6:B7"/>
    <mergeCell ref="F4:F5"/>
    <mergeCell ref="G5:H5"/>
    <mergeCell ref="B10:E10"/>
    <mergeCell ref="G6:H10"/>
    <mergeCell ref="B11:E11"/>
    <mergeCell ref="E16:E17"/>
    <mergeCell ref="B4:E5"/>
    <mergeCell ref="C6:E6"/>
    <mergeCell ref="C7:E7"/>
    <mergeCell ref="B8:E8"/>
    <mergeCell ref="B9:E9"/>
    <mergeCell ref="F16:G16"/>
    <mergeCell ref="B29:C29"/>
    <mergeCell ref="D28:E28"/>
    <mergeCell ref="D29:E29"/>
    <mergeCell ref="B26:C26"/>
    <mergeCell ref="D26:E26"/>
    <mergeCell ref="B27:C27"/>
    <mergeCell ref="D27:E27"/>
    <mergeCell ref="B28:C28"/>
    <mergeCell ref="C16:D16"/>
    <mergeCell ref="B16:B17"/>
  </mergeCells>
  <phoneticPr fontId="1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view="pageBreakPreview" zoomScaleNormal="100" zoomScaleSheetLayoutView="100" workbookViewId="0">
      <selection activeCell="B26" sqref="B26:B27"/>
    </sheetView>
  </sheetViews>
  <sheetFormatPr defaultColWidth="8.875" defaultRowHeight="13.5" x14ac:dyDescent="0.15"/>
  <cols>
    <col min="1" max="1" width="3" style="23" customWidth="1"/>
    <col min="2" max="2" width="16.5" style="17" customWidth="1"/>
    <col min="3" max="3" width="19.125" style="95" customWidth="1"/>
    <col min="4" max="4" width="8.875" style="17"/>
    <col min="5" max="5" width="8.125" style="95" customWidth="1"/>
    <col min="6" max="6" width="15" style="95" customWidth="1"/>
    <col min="7" max="7" width="7" style="95" customWidth="1"/>
    <col min="8" max="9" width="11" style="95" customWidth="1"/>
    <col min="10" max="10" width="9.875" style="17" customWidth="1"/>
    <col min="11" max="11" width="14.625" style="17" customWidth="1"/>
    <col min="12" max="12" width="9.75" style="17" customWidth="1"/>
    <col min="13" max="13" width="14.5" style="17" customWidth="1"/>
    <col min="14" max="14" width="9.75" style="17" customWidth="1"/>
    <col min="15" max="15" width="14.5" style="17" customWidth="1"/>
    <col min="16" max="17" width="8.875" style="17"/>
    <col min="18" max="16384" width="8.875" style="18"/>
  </cols>
  <sheetData>
    <row r="1" spans="1:17" ht="35.450000000000003" customHeight="1" x14ac:dyDescent="0.15">
      <c r="A1" s="21" t="s">
        <v>76</v>
      </c>
      <c r="C1" s="91"/>
      <c r="E1" s="91"/>
      <c r="F1" s="91"/>
      <c r="G1" s="91"/>
      <c r="H1" s="91"/>
      <c r="I1" s="91"/>
      <c r="J1" s="16"/>
      <c r="L1" s="16"/>
      <c r="M1" s="16"/>
      <c r="N1" s="16"/>
      <c r="O1" s="16"/>
      <c r="P1" s="16"/>
      <c r="Q1" s="16"/>
    </row>
    <row r="2" spans="1:17" s="28" customFormat="1" ht="19.899999999999999" customHeight="1" x14ac:dyDescent="0.15">
      <c r="A2" s="24"/>
      <c r="B2" s="102" t="s">
        <v>77</v>
      </c>
      <c r="C2" s="92"/>
      <c r="D2" s="25"/>
      <c r="E2" s="92"/>
      <c r="F2" s="92"/>
      <c r="G2" s="92"/>
      <c r="H2" s="92"/>
      <c r="I2" s="92"/>
      <c r="J2" s="25"/>
      <c r="K2" s="25"/>
      <c r="L2" s="25"/>
      <c r="M2" s="25"/>
      <c r="N2" s="25"/>
      <c r="O2" s="25"/>
      <c r="P2" s="26"/>
      <c r="Q2" s="26"/>
    </row>
    <row r="3" spans="1:17" s="28" customFormat="1" ht="19.899999999999999" customHeight="1" x14ac:dyDescent="0.15">
      <c r="A3" s="24"/>
      <c r="B3" s="102" t="s">
        <v>33</v>
      </c>
      <c r="C3" s="93"/>
      <c r="D3" s="27"/>
      <c r="E3" s="93"/>
      <c r="F3" s="93"/>
      <c r="G3" s="93"/>
      <c r="H3" s="92"/>
      <c r="I3" s="92"/>
      <c r="J3" s="25"/>
      <c r="K3" s="25"/>
      <c r="L3" s="25"/>
      <c r="M3" s="25"/>
      <c r="N3" s="25"/>
      <c r="O3" s="25"/>
      <c r="P3" s="25"/>
      <c r="Q3" s="25"/>
    </row>
    <row r="4" spans="1:17" ht="15" customHeight="1" thickBot="1" x14ac:dyDescent="0.2">
      <c r="B4" s="15"/>
      <c r="C4" s="91"/>
      <c r="D4" s="16"/>
      <c r="E4" s="91"/>
      <c r="F4" s="91"/>
      <c r="G4" s="91"/>
      <c r="H4" s="91"/>
      <c r="I4" s="91"/>
      <c r="J4" s="16"/>
      <c r="K4" s="16"/>
      <c r="L4" s="16"/>
      <c r="M4" s="16"/>
      <c r="N4" s="16"/>
      <c r="O4" s="16"/>
      <c r="P4" s="16"/>
      <c r="Q4" s="16"/>
    </row>
    <row r="5" spans="1:17" ht="19.149999999999999" customHeight="1" x14ac:dyDescent="0.15">
      <c r="B5" s="229" t="s">
        <v>19</v>
      </c>
      <c r="C5" s="232" t="s">
        <v>20</v>
      </c>
      <c r="D5" s="235" t="s">
        <v>21</v>
      </c>
      <c r="E5" s="238" t="s">
        <v>22</v>
      </c>
      <c r="F5" s="239"/>
      <c r="G5" s="245" t="s">
        <v>90</v>
      </c>
      <c r="H5" s="238" t="s">
        <v>23</v>
      </c>
      <c r="I5" s="239"/>
      <c r="J5" s="244" t="s">
        <v>92</v>
      </c>
      <c r="K5" s="218" t="s">
        <v>93</v>
      </c>
      <c r="L5" s="221" t="s">
        <v>24</v>
      </c>
      <c r="M5" s="221"/>
      <c r="N5" s="221"/>
      <c r="O5" s="222"/>
      <c r="P5" s="221" t="s">
        <v>25</v>
      </c>
      <c r="Q5" s="223"/>
    </row>
    <row r="6" spans="1:17" ht="19.149999999999999" customHeight="1" x14ac:dyDescent="0.15">
      <c r="B6" s="230"/>
      <c r="C6" s="233"/>
      <c r="D6" s="236"/>
      <c r="E6" s="240"/>
      <c r="F6" s="241"/>
      <c r="G6" s="246"/>
      <c r="H6" s="240"/>
      <c r="I6" s="241"/>
      <c r="J6" s="236"/>
      <c r="K6" s="219"/>
      <c r="L6" s="224" t="s">
        <v>26</v>
      </c>
      <c r="M6" s="224"/>
      <c r="N6" s="224" t="s">
        <v>27</v>
      </c>
      <c r="O6" s="225"/>
      <c r="P6" s="225" t="s">
        <v>28</v>
      </c>
      <c r="Q6" s="227" t="s">
        <v>29</v>
      </c>
    </row>
    <row r="7" spans="1:17" ht="19.149999999999999" customHeight="1" thickBot="1" x14ac:dyDescent="0.2">
      <c r="B7" s="231"/>
      <c r="C7" s="234"/>
      <c r="D7" s="237"/>
      <c r="E7" s="242"/>
      <c r="F7" s="243"/>
      <c r="G7" s="247"/>
      <c r="H7" s="242"/>
      <c r="I7" s="243"/>
      <c r="J7" s="237"/>
      <c r="K7" s="220"/>
      <c r="L7" s="32" t="s">
        <v>30</v>
      </c>
      <c r="M7" s="100" t="s">
        <v>31</v>
      </c>
      <c r="N7" s="32" t="s">
        <v>30</v>
      </c>
      <c r="O7" s="101" t="s">
        <v>31</v>
      </c>
      <c r="P7" s="226"/>
      <c r="Q7" s="228"/>
    </row>
    <row r="8" spans="1:17" ht="12.6" customHeight="1" thickTop="1" x14ac:dyDescent="0.15">
      <c r="A8" s="197">
        <v>1</v>
      </c>
      <c r="B8" s="215"/>
      <c r="C8" s="214"/>
      <c r="D8" s="214"/>
      <c r="E8" s="211"/>
      <c r="F8" s="216"/>
      <c r="G8" s="217"/>
      <c r="H8" s="211"/>
      <c r="I8" s="216"/>
      <c r="J8" s="214"/>
      <c r="K8" s="214"/>
      <c r="L8" s="211"/>
      <c r="M8" s="212"/>
      <c r="N8" s="211"/>
      <c r="O8" s="212"/>
      <c r="P8" s="210"/>
      <c r="Q8" s="213"/>
    </row>
    <row r="9" spans="1:17" ht="12.6" customHeight="1" x14ac:dyDescent="0.15">
      <c r="A9" s="197"/>
      <c r="B9" s="207"/>
      <c r="C9" s="206"/>
      <c r="D9" s="206"/>
      <c r="E9" s="204"/>
      <c r="F9" s="208"/>
      <c r="G9" s="202"/>
      <c r="H9" s="204"/>
      <c r="I9" s="208"/>
      <c r="J9" s="206"/>
      <c r="K9" s="206"/>
      <c r="L9" s="204"/>
      <c r="M9" s="205"/>
      <c r="N9" s="204"/>
      <c r="O9" s="205"/>
      <c r="P9" s="191"/>
      <c r="Q9" s="193"/>
    </row>
    <row r="10" spans="1:17" ht="12.6" customHeight="1" x14ac:dyDescent="0.15">
      <c r="A10" s="197">
        <v>2</v>
      </c>
      <c r="B10" s="198"/>
      <c r="C10" s="195"/>
      <c r="D10" s="195"/>
      <c r="E10" s="187"/>
      <c r="F10" s="200"/>
      <c r="G10" s="202"/>
      <c r="H10" s="187"/>
      <c r="I10" s="200"/>
      <c r="J10" s="195"/>
      <c r="K10" s="195"/>
      <c r="L10" s="187"/>
      <c r="M10" s="189"/>
      <c r="N10" s="187"/>
      <c r="O10" s="189"/>
      <c r="P10" s="191"/>
      <c r="Q10" s="193"/>
    </row>
    <row r="11" spans="1:17" ht="12.6" customHeight="1" x14ac:dyDescent="0.15">
      <c r="A11" s="197"/>
      <c r="B11" s="207"/>
      <c r="C11" s="206"/>
      <c r="D11" s="206"/>
      <c r="E11" s="204"/>
      <c r="F11" s="208"/>
      <c r="G11" s="202"/>
      <c r="H11" s="204"/>
      <c r="I11" s="208"/>
      <c r="J11" s="206"/>
      <c r="K11" s="206"/>
      <c r="L11" s="204"/>
      <c r="M11" s="205"/>
      <c r="N11" s="204"/>
      <c r="O11" s="205"/>
      <c r="P11" s="191"/>
      <c r="Q11" s="193"/>
    </row>
    <row r="12" spans="1:17" ht="12.6" customHeight="1" x14ac:dyDescent="0.15">
      <c r="A12" s="197">
        <v>3</v>
      </c>
      <c r="B12" s="198"/>
      <c r="C12" s="195"/>
      <c r="D12" s="195"/>
      <c r="E12" s="187"/>
      <c r="F12" s="200"/>
      <c r="G12" s="202"/>
      <c r="H12" s="187"/>
      <c r="I12" s="200"/>
      <c r="J12" s="195"/>
      <c r="K12" s="195"/>
      <c r="L12" s="187"/>
      <c r="M12" s="189"/>
      <c r="N12" s="187"/>
      <c r="O12" s="189"/>
      <c r="P12" s="191"/>
      <c r="Q12" s="193"/>
    </row>
    <row r="13" spans="1:17" ht="12.6" customHeight="1" x14ac:dyDescent="0.15">
      <c r="A13" s="197"/>
      <c r="B13" s="207"/>
      <c r="C13" s="206"/>
      <c r="D13" s="206"/>
      <c r="E13" s="204"/>
      <c r="F13" s="208"/>
      <c r="G13" s="202"/>
      <c r="H13" s="204"/>
      <c r="I13" s="208"/>
      <c r="J13" s="206"/>
      <c r="K13" s="206"/>
      <c r="L13" s="204"/>
      <c r="M13" s="205"/>
      <c r="N13" s="204"/>
      <c r="O13" s="205"/>
      <c r="P13" s="191"/>
      <c r="Q13" s="193"/>
    </row>
    <row r="14" spans="1:17" ht="12.6" customHeight="1" x14ac:dyDescent="0.15">
      <c r="A14" s="197">
        <v>4</v>
      </c>
      <c r="B14" s="198"/>
      <c r="C14" s="195"/>
      <c r="D14" s="195"/>
      <c r="E14" s="187"/>
      <c r="F14" s="200"/>
      <c r="G14" s="202"/>
      <c r="H14" s="187"/>
      <c r="I14" s="200"/>
      <c r="J14" s="195"/>
      <c r="K14" s="195"/>
      <c r="L14" s="187"/>
      <c r="M14" s="189"/>
      <c r="N14" s="187"/>
      <c r="O14" s="189"/>
      <c r="P14" s="191"/>
      <c r="Q14" s="193"/>
    </row>
    <row r="15" spans="1:17" ht="12.6" customHeight="1" x14ac:dyDescent="0.15">
      <c r="A15" s="197"/>
      <c r="B15" s="207"/>
      <c r="C15" s="206"/>
      <c r="D15" s="206"/>
      <c r="E15" s="204"/>
      <c r="F15" s="208"/>
      <c r="G15" s="202"/>
      <c r="H15" s="204"/>
      <c r="I15" s="208"/>
      <c r="J15" s="206"/>
      <c r="K15" s="206"/>
      <c r="L15" s="204"/>
      <c r="M15" s="205"/>
      <c r="N15" s="204"/>
      <c r="O15" s="205"/>
      <c r="P15" s="191"/>
      <c r="Q15" s="193"/>
    </row>
    <row r="16" spans="1:17" ht="12.6" customHeight="1" x14ac:dyDescent="0.15">
      <c r="A16" s="197">
        <v>5</v>
      </c>
      <c r="B16" s="198"/>
      <c r="C16" s="195"/>
      <c r="D16" s="195"/>
      <c r="E16" s="187"/>
      <c r="F16" s="200"/>
      <c r="G16" s="202"/>
      <c r="H16" s="187"/>
      <c r="I16" s="200"/>
      <c r="J16" s="195"/>
      <c r="K16" s="195"/>
      <c r="L16" s="187"/>
      <c r="M16" s="189"/>
      <c r="N16" s="187"/>
      <c r="O16" s="189"/>
      <c r="P16" s="191"/>
      <c r="Q16" s="193"/>
    </row>
    <row r="17" spans="1:17" ht="12.6" customHeight="1" x14ac:dyDescent="0.15">
      <c r="A17" s="197"/>
      <c r="B17" s="207"/>
      <c r="C17" s="206"/>
      <c r="D17" s="206"/>
      <c r="E17" s="204"/>
      <c r="F17" s="208"/>
      <c r="G17" s="202"/>
      <c r="H17" s="204"/>
      <c r="I17" s="208"/>
      <c r="J17" s="206"/>
      <c r="K17" s="206"/>
      <c r="L17" s="204"/>
      <c r="M17" s="205"/>
      <c r="N17" s="204"/>
      <c r="O17" s="205"/>
      <c r="P17" s="191"/>
      <c r="Q17" s="193"/>
    </row>
    <row r="18" spans="1:17" ht="12.6" customHeight="1" x14ac:dyDescent="0.15">
      <c r="A18" s="197">
        <v>6</v>
      </c>
      <c r="B18" s="198"/>
      <c r="C18" s="195"/>
      <c r="D18" s="195"/>
      <c r="E18" s="187"/>
      <c r="F18" s="200"/>
      <c r="G18" s="202"/>
      <c r="H18" s="187"/>
      <c r="I18" s="200"/>
      <c r="J18" s="195"/>
      <c r="K18" s="195"/>
      <c r="L18" s="187"/>
      <c r="M18" s="189"/>
      <c r="N18" s="187"/>
      <c r="O18" s="189"/>
      <c r="P18" s="191"/>
      <c r="Q18" s="193"/>
    </row>
    <row r="19" spans="1:17" ht="12.6" customHeight="1" x14ac:dyDescent="0.15">
      <c r="A19" s="197"/>
      <c r="B19" s="207"/>
      <c r="C19" s="206"/>
      <c r="D19" s="206"/>
      <c r="E19" s="204"/>
      <c r="F19" s="208"/>
      <c r="G19" s="202"/>
      <c r="H19" s="204"/>
      <c r="I19" s="208"/>
      <c r="J19" s="206"/>
      <c r="K19" s="206"/>
      <c r="L19" s="204"/>
      <c r="M19" s="205"/>
      <c r="N19" s="204"/>
      <c r="O19" s="205"/>
      <c r="P19" s="191"/>
      <c r="Q19" s="193"/>
    </row>
    <row r="20" spans="1:17" ht="12.6" customHeight="1" x14ac:dyDescent="0.15">
      <c r="A20" s="197">
        <v>7</v>
      </c>
      <c r="B20" s="198"/>
      <c r="C20" s="195"/>
      <c r="D20" s="195"/>
      <c r="E20" s="187"/>
      <c r="F20" s="200"/>
      <c r="G20" s="202"/>
      <c r="H20" s="187"/>
      <c r="I20" s="200"/>
      <c r="J20" s="195"/>
      <c r="K20" s="195"/>
      <c r="L20" s="187"/>
      <c r="M20" s="189"/>
      <c r="N20" s="187"/>
      <c r="O20" s="189"/>
      <c r="P20" s="191"/>
      <c r="Q20" s="193"/>
    </row>
    <row r="21" spans="1:17" ht="12.6" customHeight="1" x14ac:dyDescent="0.15">
      <c r="A21" s="197"/>
      <c r="B21" s="207"/>
      <c r="C21" s="206"/>
      <c r="D21" s="206"/>
      <c r="E21" s="204"/>
      <c r="F21" s="208"/>
      <c r="G21" s="202"/>
      <c r="H21" s="204"/>
      <c r="I21" s="208"/>
      <c r="J21" s="206"/>
      <c r="K21" s="206"/>
      <c r="L21" s="204"/>
      <c r="M21" s="205"/>
      <c r="N21" s="204"/>
      <c r="O21" s="205"/>
      <c r="P21" s="191"/>
      <c r="Q21" s="193"/>
    </row>
    <row r="22" spans="1:17" ht="12.6" customHeight="1" x14ac:dyDescent="0.15">
      <c r="A22" s="197">
        <v>8</v>
      </c>
      <c r="B22" s="198"/>
      <c r="C22" s="195"/>
      <c r="D22" s="195"/>
      <c r="E22" s="187"/>
      <c r="F22" s="200"/>
      <c r="G22" s="202"/>
      <c r="H22" s="187"/>
      <c r="I22" s="200"/>
      <c r="J22" s="195"/>
      <c r="K22" s="195"/>
      <c r="L22" s="187"/>
      <c r="M22" s="189"/>
      <c r="N22" s="187"/>
      <c r="O22" s="189"/>
      <c r="P22" s="191"/>
      <c r="Q22" s="193"/>
    </row>
    <row r="23" spans="1:17" ht="12.6" customHeight="1" x14ac:dyDescent="0.15">
      <c r="A23" s="197"/>
      <c r="B23" s="207"/>
      <c r="C23" s="206"/>
      <c r="D23" s="206"/>
      <c r="E23" s="204"/>
      <c r="F23" s="208"/>
      <c r="G23" s="202"/>
      <c r="H23" s="204"/>
      <c r="I23" s="208"/>
      <c r="J23" s="206"/>
      <c r="K23" s="206"/>
      <c r="L23" s="204"/>
      <c r="M23" s="205"/>
      <c r="N23" s="204"/>
      <c r="O23" s="205"/>
      <c r="P23" s="191"/>
      <c r="Q23" s="193"/>
    </row>
    <row r="24" spans="1:17" ht="12.6" customHeight="1" x14ac:dyDescent="0.15">
      <c r="A24" s="197">
        <v>9</v>
      </c>
      <c r="B24" s="198"/>
      <c r="C24" s="195"/>
      <c r="D24" s="195"/>
      <c r="E24" s="187"/>
      <c r="F24" s="200"/>
      <c r="G24" s="202"/>
      <c r="H24" s="187"/>
      <c r="I24" s="200"/>
      <c r="J24" s="195"/>
      <c r="K24" s="195"/>
      <c r="L24" s="187"/>
      <c r="M24" s="189"/>
      <c r="N24" s="187"/>
      <c r="O24" s="189"/>
      <c r="P24" s="191"/>
      <c r="Q24" s="193"/>
    </row>
    <row r="25" spans="1:17" ht="12.6" customHeight="1" x14ac:dyDescent="0.15">
      <c r="A25" s="197"/>
      <c r="B25" s="207"/>
      <c r="C25" s="206"/>
      <c r="D25" s="206"/>
      <c r="E25" s="204"/>
      <c r="F25" s="208"/>
      <c r="G25" s="202"/>
      <c r="H25" s="204"/>
      <c r="I25" s="208"/>
      <c r="J25" s="206"/>
      <c r="K25" s="206"/>
      <c r="L25" s="204"/>
      <c r="M25" s="205"/>
      <c r="N25" s="204"/>
      <c r="O25" s="205"/>
      <c r="P25" s="191"/>
      <c r="Q25" s="193"/>
    </row>
    <row r="26" spans="1:17" ht="12.6" customHeight="1" x14ac:dyDescent="0.15">
      <c r="A26" s="197">
        <v>10</v>
      </c>
      <c r="B26" s="198"/>
      <c r="C26" s="195"/>
      <c r="D26" s="195"/>
      <c r="E26" s="187"/>
      <c r="F26" s="200"/>
      <c r="G26" s="202"/>
      <c r="H26" s="187"/>
      <c r="I26" s="200"/>
      <c r="J26" s="195"/>
      <c r="K26" s="195"/>
      <c r="L26" s="187"/>
      <c r="M26" s="189"/>
      <c r="N26" s="187"/>
      <c r="O26" s="189"/>
      <c r="P26" s="191"/>
      <c r="Q26" s="193"/>
    </row>
    <row r="27" spans="1:17" ht="12.6" customHeight="1" x14ac:dyDescent="0.15">
      <c r="A27" s="197"/>
      <c r="B27" s="207"/>
      <c r="C27" s="206"/>
      <c r="D27" s="206"/>
      <c r="E27" s="204"/>
      <c r="F27" s="208"/>
      <c r="G27" s="202"/>
      <c r="H27" s="204"/>
      <c r="I27" s="208"/>
      <c r="J27" s="206"/>
      <c r="K27" s="206"/>
      <c r="L27" s="204"/>
      <c r="M27" s="205"/>
      <c r="N27" s="204"/>
      <c r="O27" s="205"/>
      <c r="P27" s="191"/>
      <c r="Q27" s="193"/>
    </row>
    <row r="28" spans="1:17" ht="12.6" customHeight="1" x14ac:dyDescent="0.15">
      <c r="A28" s="197">
        <v>11</v>
      </c>
      <c r="B28" s="198"/>
      <c r="C28" s="195"/>
      <c r="D28" s="195"/>
      <c r="E28" s="187"/>
      <c r="F28" s="200"/>
      <c r="G28" s="202"/>
      <c r="H28" s="187"/>
      <c r="I28" s="200"/>
      <c r="J28" s="195"/>
      <c r="K28" s="195"/>
      <c r="L28" s="187"/>
      <c r="M28" s="189"/>
      <c r="N28" s="187"/>
      <c r="O28" s="189"/>
      <c r="P28" s="191"/>
      <c r="Q28" s="193"/>
    </row>
    <row r="29" spans="1:17" ht="12.6" customHeight="1" x14ac:dyDescent="0.15">
      <c r="A29" s="197"/>
      <c r="B29" s="207"/>
      <c r="C29" s="206"/>
      <c r="D29" s="206"/>
      <c r="E29" s="204"/>
      <c r="F29" s="208"/>
      <c r="G29" s="202"/>
      <c r="H29" s="204"/>
      <c r="I29" s="208"/>
      <c r="J29" s="206"/>
      <c r="K29" s="206"/>
      <c r="L29" s="204"/>
      <c r="M29" s="205"/>
      <c r="N29" s="204"/>
      <c r="O29" s="205"/>
      <c r="P29" s="191"/>
      <c r="Q29" s="193"/>
    </row>
    <row r="30" spans="1:17" ht="12.6" customHeight="1" x14ac:dyDescent="0.15">
      <c r="A30" s="197">
        <v>12</v>
      </c>
      <c r="B30" s="198"/>
      <c r="C30" s="195"/>
      <c r="D30" s="195"/>
      <c r="E30" s="187"/>
      <c r="F30" s="200"/>
      <c r="G30" s="202"/>
      <c r="H30" s="187"/>
      <c r="I30" s="200"/>
      <c r="J30" s="195"/>
      <c r="K30" s="195"/>
      <c r="L30" s="187"/>
      <c r="M30" s="189"/>
      <c r="N30" s="187"/>
      <c r="O30" s="189"/>
      <c r="P30" s="191"/>
      <c r="Q30" s="193"/>
    </row>
    <row r="31" spans="1:17" ht="12.6" customHeight="1" x14ac:dyDescent="0.15">
      <c r="A31" s="197"/>
      <c r="B31" s="207"/>
      <c r="C31" s="206"/>
      <c r="D31" s="206"/>
      <c r="E31" s="204"/>
      <c r="F31" s="208"/>
      <c r="G31" s="202"/>
      <c r="H31" s="204"/>
      <c r="I31" s="208"/>
      <c r="J31" s="206"/>
      <c r="K31" s="206"/>
      <c r="L31" s="204"/>
      <c r="M31" s="205"/>
      <c r="N31" s="204"/>
      <c r="O31" s="205"/>
      <c r="P31" s="191"/>
      <c r="Q31" s="193"/>
    </row>
    <row r="32" spans="1:17" ht="12.6" customHeight="1" x14ac:dyDescent="0.15">
      <c r="A32" s="197">
        <v>13</v>
      </c>
      <c r="B32" s="198"/>
      <c r="C32" s="195"/>
      <c r="D32" s="195"/>
      <c r="E32" s="187"/>
      <c r="F32" s="200"/>
      <c r="G32" s="202"/>
      <c r="H32" s="187"/>
      <c r="I32" s="200"/>
      <c r="J32" s="195"/>
      <c r="K32" s="195"/>
      <c r="L32" s="187"/>
      <c r="M32" s="189"/>
      <c r="N32" s="187"/>
      <c r="O32" s="189"/>
      <c r="P32" s="191"/>
      <c r="Q32" s="193"/>
    </row>
    <row r="33" spans="1:17" ht="12.6" customHeight="1" x14ac:dyDescent="0.15">
      <c r="A33" s="197"/>
      <c r="B33" s="207"/>
      <c r="C33" s="206"/>
      <c r="D33" s="206"/>
      <c r="E33" s="204"/>
      <c r="F33" s="208"/>
      <c r="G33" s="202"/>
      <c r="H33" s="204"/>
      <c r="I33" s="208"/>
      <c r="J33" s="206"/>
      <c r="K33" s="206"/>
      <c r="L33" s="204"/>
      <c r="M33" s="205"/>
      <c r="N33" s="204"/>
      <c r="O33" s="205"/>
      <c r="P33" s="191"/>
      <c r="Q33" s="193"/>
    </row>
    <row r="34" spans="1:17" ht="12.6" customHeight="1" x14ac:dyDescent="0.15">
      <c r="A34" s="197">
        <v>14</v>
      </c>
      <c r="B34" s="198"/>
      <c r="C34" s="195"/>
      <c r="D34" s="195"/>
      <c r="E34" s="187"/>
      <c r="F34" s="200"/>
      <c r="G34" s="202"/>
      <c r="H34" s="187"/>
      <c r="I34" s="200"/>
      <c r="J34" s="195"/>
      <c r="K34" s="195"/>
      <c r="L34" s="187"/>
      <c r="M34" s="189"/>
      <c r="N34" s="187"/>
      <c r="O34" s="189"/>
      <c r="P34" s="191"/>
      <c r="Q34" s="193"/>
    </row>
    <row r="35" spans="1:17" ht="12.6" customHeight="1" x14ac:dyDescent="0.15">
      <c r="A35" s="197"/>
      <c r="B35" s="207"/>
      <c r="C35" s="206"/>
      <c r="D35" s="206"/>
      <c r="E35" s="204"/>
      <c r="F35" s="208"/>
      <c r="G35" s="202"/>
      <c r="H35" s="204"/>
      <c r="I35" s="208"/>
      <c r="J35" s="206"/>
      <c r="K35" s="206"/>
      <c r="L35" s="204"/>
      <c r="M35" s="205"/>
      <c r="N35" s="204"/>
      <c r="O35" s="205"/>
      <c r="P35" s="191"/>
      <c r="Q35" s="193"/>
    </row>
    <row r="36" spans="1:17" ht="12.6" customHeight="1" x14ac:dyDescent="0.15">
      <c r="A36" s="197">
        <v>15</v>
      </c>
      <c r="B36" s="198"/>
      <c r="C36" s="195"/>
      <c r="D36" s="195"/>
      <c r="E36" s="187"/>
      <c r="F36" s="200"/>
      <c r="G36" s="202"/>
      <c r="H36" s="187"/>
      <c r="I36" s="200"/>
      <c r="J36" s="195"/>
      <c r="K36" s="195"/>
      <c r="L36" s="187"/>
      <c r="M36" s="189"/>
      <c r="N36" s="187"/>
      <c r="O36" s="189"/>
      <c r="P36" s="191"/>
      <c r="Q36" s="193"/>
    </row>
    <row r="37" spans="1:17" ht="12.6" customHeight="1" x14ac:dyDescent="0.15">
      <c r="A37" s="197"/>
      <c r="B37" s="207"/>
      <c r="C37" s="206"/>
      <c r="D37" s="206"/>
      <c r="E37" s="204"/>
      <c r="F37" s="208"/>
      <c r="G37" s="202"/>
      <c r="H37" s="204"/>
      <c r="I37" s="208"/>
      <c r="J37" s="206"/>
      <c r="K37" s="206"/>
      <c r="L37" s="204"/>
      <c r="M37" s="205"/>
      <c r="N37" s="204"/>
      <c r="O37" s="205"/>
      <c r="P37" s="191"/>
      <c r="Q37" s="193"/>
    </row>
    <row r="38" spans="1:17" ht="12.6" customHeight="1" x14ac:dyDescent="0.15">
      <c r="A38" s="197">
        <v>16</v>
      </c>
      <c r="B38" s="198"/>
      <c r="C38" s="195"/>
      <c r="D38" s="195"/>
      <c r="E38" s="187"/>
      <c r="F38" s="200"/>
      <c r="G38" s="202"/>
      <c r="H38" s="187"/>
      <c r="I38" s="200"/>
      <c r="J38" s="195"/>
      <c r="K38" s="195"/>
      <c r="L38" s="187"/>
      <c r="M38" s="189"/>
      <c r="N38" s="187"/>
      <c r="O38" s="189"/>
      <c r="P38" s="191"/>
      <c r="Q38" s="193"/>
    </row>
    <row r="39" spans="1:17" ht="12.6" customHeight="1" x14ac:dyDescent="0.15">
      <c r="A39" s="197"/>
      <c r="B39" s="207"/>
      <c r="C39" s="206"/>
      <c r="D39" s="206"/>
      <c r="E39" s="204"/>
      <c r="F39" s="208"/>
      <c r="G39" s="202"/>
      <c r="H39" s="204"/>
      <c r="I39" s="208"/>
      <c r="J39" s="206"/>
      <c r="K39" s="206"/>
      <c r="L39" s="204"/>
      <c r="M39" s="205"/>
      <c r="N39" s="204"/>
      <c r="O39" s="205"/>
      <c r="P39" s="191"/>
      <c r="Q39" s="193"/>
    </row>
    <row r="40" spans="1:17" ht="12.6" customHeight="1" x14ac:dyDescent="0.15">
      <c r="A40" s="197">
        <v>17</v>
      </c>
      <c r="B40" s="198"/>
      <c r="C40" s="195"/>
      <c r="D40" s="195"/>
      <c r="E40" s="187"/>
      <c r="F40" s="200"/>
      <c r="G40" s="202"/>
      <c r="H40" s="187"/>
      <c r="I40" s="200"/>
      <c r="J40" s="195"/>
      <c r="K40" s="195"/>
      <c r="L40" s="187"/>
      <c r="M40" s="189"/>
      <c r="N40" s="187"/>
      <c r="O40" s="189"/>
      <c r="P40" s="209"/>
      <c r="Q40" s="193"/>
    </row>
    <row r="41" spans="1:17" ht="12.6" customHeight="1" x14ac:dyDescent="0.15">
      <c r="A41" s="197"/>
      <c r="B41" s="207"/>
      <c r="C41" s="206"/>
      <c r="D41" s="206"/>
      <c r="E41" s="204"/>
      <c r="F41" s="208"/>
      <c r="G41" s="202"/>
      <c r="H41" s="204"/>
      <c r="I41" s="208"/>
      <c r="J41" s="206"/>
      <c r="K41" s="206"/>
      <c r="L41" s="204"/>
      <c r="M41" s="205"/>
      <c r="N41" s="204"/>
      <c r="O41" s="205"/>
      <c r="P41" s="210"/>
      <c r="Q41" s="193"/>
    </row>
    <row r="42" spans="1:17" ht="12.6" customHeight="1" x14ac:dyDescent="0.15">
      <c r="A42" s="197">
        <v>18</v>
      </c>
      <c r="B42" s="198"/>
      <c r="C42" s="195"/>
      <c r="D42" s="195"/>
      <c r="E42" s="187"/>
      <c r="F42" s="200"/>
      <c r="G42" s="202"/>
      <c r="H42" s="187"/>
      <c r="I42" s="200"/>
      <c r="J42" s="195"/>
      <c r="K42" s="195"/>
      <c r="L42" s="187"/>
      <c r="M42" s="189"/>
      <c r="N42" s="187"/>
      <c r="O42" s="189"/>
      <c r="P42" s="191"/>
      <c r="Q42" s="193"/>
    </row>
    <row r="43" spans="1:17" ht="12.6" customHeight="1" x14ac:dyDescent="0.15">
      <c r="A43" s="197"/>
      <c r="B43" s="207"/>
      <c r="C43" s="206"/>
      <c r="D43" s="206"/>
      <c r="E43" s="204"/>
      <c r="F43" s="208"/>
      <c r="G43" s="202"/>
      <c r="H43" s="204"/>
      <c r="I43" s="208"/>
      <c r="J43" s="206"/>
      <c r="K43" s="206"/>
      <c r="L43" s="204"/>
      <c r="M43" s="205"/>
      <c r="N43" s="204"/>
      <c r="O43" s="205"/>
      <c r="P43" s="191"/>
      <c r="Q43" s="193"/>
    </row>
    <row r="44" spans="1:17" ht="12.6" customHeight="1" x14ac:dyDescent="0.15">
      <c r="A44" s="197">
        <v>19</v>
      </c>
      <c r="B44" s="198"/>
      <c r="C44" s="195"/>
      <c r="D44" s="195"/>
      <c r="E44" s="187"/>
      <c r="F44" s="200"/>
      <c r="G44" s="202"/>
      <c r="H44" s="187"/>
      <c r="I44" s="200"/>
      <c r="J44" s="195"/>
      <c r="K44" s="195"/>
      <c r="L44" s="187"/>
      <c r="M44" s="189"/>
      <c r="N44" s="187"/>
      <c r="O44" s="189"/>
      <c r="P44" s="191"/>
      <c r="Q44" s="193"/>
    </row>
    <row r="45" spans="1:17" ht="12.6" customHeight="1" x14ac:dyDescent="0.15">
      <c r="A45" s="197"/>
      <c r="B45" s="207"/>
      <c r="C45" s="206"/>
      <c r="D45" s="206"/>
      <c r="E45" s="204"/>
      <c r="F45" s="208"/>
      <c r="G45" s="202"/>
      <c r="H45" s="204"/>
      <c r="I45" s="208"/>
      <c r="J45" s="206"/>
      <c r="K45" s="206"/>
      <c r="L45" s="204"/>
      <c r="M45" s="205"/>
      <c r="N45" s="204"/>
      <c r="O45" s="205"/>
      <c r="P45" s="191"/>
      <c r="Q45" s="193"/>
    </row>
    <row r="46" spans="1:17" ht="12.6" customHeight="1" x14ac:dyDescent="0.15">
      <c r="A46" s="197">
        <v>20</v>
      </c>
      <c r="B46" s="198"/>
      <c r="C46" s="195"/>
      <c r="D46" s="195"/>
      <c r="E46" s="187"/>
      <c r="F46" s="200"/>
      <c r="G46" s="202"/>
      <c r="H46" s="187"/>
      <c r="I46" s="200"/>
      <c r="J46" s="195"/>
      <c r="K46" s="195"/>
      <c r="L46" s="187"/>
      <c r="M46" s="189"/>
      <c r="N46" s="187"/>
      <c r="O46" s="189"/>
      <c r="P46" s="191"/>
      <c r="Q46" s="193"/>
    </row>
    <row r="47" spans="1:17" ht="12.6" customHeight="1" thickBot="1" x14ac:dyDescent="0.2">
      <c r="A47" s="197"/>
      <c r="B47" s="199"/>
      <c r="C47" s="196"/>
      <c r="D47" s="196"/>
      <c r="E47" s="188"/>
      <c r="F47" s="201"/>
      <c r="G47" s="203"/>
      <c r="H47" s="188"/>
      <c r="I47" s="201"/>
      <c r="J47" s="196"/>
      <c r="K47" s="196"/>
      <c r="L47" s="188"/>
      <c r="M47" s="190"/>
      <c r="N47" s="188"/>
      <c r="O47" s="190"/>
      <c r="P47" s="192"/>
      <c r="Q47" s="194"/>
    </row>
    <row r="48" spans="1:17" ht="21" x14ac:dyDescent="0.15">
      <c r="B48" s="19"/>
      <c r="C48" s="94"/>
      <c r="D48" s="20"/>
      <c r="E48" s="94"/>
      <c r="F48" s="94"/>
      <c r="G48" s="94"/>
      <c r="H48" s="96"/>
      <c r="I48" s="96"/>
      <c r="J48" s="21"/>
      <c r="K48" s="21"/>
      <c r="L48" s="21"/>
      <c r="M48" s="21"/>
      <c r="N48" s="21"/>
      <c r="O48" s="21"/>
      <c r="P48" s="21"/>
      <c r="Q48" s="21"/>
    </row>
    <row r="49" spans="2:17" ht="21" x14ac:dyDescent="0.15">
      <c r="B49" s="22"/>
      <c r="C49" s="94"/>
      <c r="D49" s="20"/>
      <c r="E49" s="94"/>
      <c r="F49" s="94"/>
      <c r="G49" s="94"/>
      <c r="H49" s="96"/>
      <c r="I49" s="96"/>
      <c r="J49" s="21"/>
      <c r="K49" s="21"/>
      <c r="L49" s="21"/>
      <c r="M49" s="21"/>
      <c r="N49" s="21"/>
      <c r="O49" s="21"/>
      <c r="P49" s="21"/>
      <c r="Q49" s="21"/>
    </row>
  </sheetData>
  <mergeCells count="314"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6"/>
  <sheetViews>
    <sheetView view="pageBreakPreview" zoomScaleNormal="100" zoomScaleSheetLayoutView="100" workbookViewId="0">
      <selection activeCell="F7" sqref="F7:H7"/>
    </sheetView>
  </sheetViews>
  <sheetFormatPr defaultRowHeight="13.5" x14ac:dyDescent="0.15"/>
  <cols>
    <col min="1" max="1" width="4" customWidth="1"/>
    <col min="3" max="3" width="25.875" customWidth="1"/>
    <col min="4" max="4" width="9.375" customWidth="1"/>
    <col min="5" max="5" width="13" customWidth="1"/>
    <col min="7" max="7" width="4.625" customWidth="1"/>
    <col min="9" max="9" width="5.5" customWidth="1"/>
    <col min="10" max="11" width="3.875" customWidth="1"/>
    <col min="12" max="12" width="5.5" customWidth="1"/>
    <col min="13" max="13" width="3.875" customWidth="1"/>
    <col min="14" max="14" width="3.75" customWidth="1"/>
    <col min="15" max="15" width="3.625" style="36" customWidth="1"/>
    <col min="16" max="16" width="3.75" customWidth="1"/>
    <col min="17" max="17" width="3.625" style="36" customWidth="1"/>
    <col min="18" max="18" width="3.75" customWidth="1"/>
    <col min="19" max="19" width="6" style="36" customWidth="1"/>
    <col min="21" max="21" width="4.5" customWidth="1"/>
    <col min="23" max="23" width="4.5" customWidth="1"/>
    <col min="24" max="24" width="2.125" customWidth="1"/>
  </cols>
  <sheetData>
    <row r="1" spans="1:28" ht="5.45" customHeight="1" x14ac:dyDescent="0.15"/>
    <row r="2" spans="1:28" s="2" customFormat="1" ht="26.45" customHeight="1" x14ac:dyDescent="0.15">
      <c r="A2" s="21" t="s">
        <v>78</v>
      </c>
      <c r="C2" s="23"/>
      <c r="D2" s="23"/>
      <c r="E2" s="23"/>
      <c r="F2" s="17"/>
      <c r="G2" s="17"/>
      <c r="H2" s="17"/>
      <c r="I2" s="17"/>
      <c r="J2" s="17"/>
      <c r="K2" s="17"/>
      <c r="L2" s="17"/>
      <c r="M2" s="17"/>
      <c r="N2" s="17"/>
      <c r="O2" s="20"/>
      <c r="P2" s="17"/>
      <c r="Q2" s="20"/>
      <c r="R2" s="17"/>
      <c r="S2" s="20"/>
      <c r="T2" s="17"/>
      <c r="U2" s="17"/>
      <c r="V2" s="274"/>
      <c r="W2" s="274"/>
      <c r="X2" s="31"/>
      <c r="Y2" s="31"/>
      <c r="Z2" s="31"/>
      <c r="AA2" s="31"/>
      <c r="AB2" s="31"/>
    </row>
    <row r="3" spans="1:28" s="61" customFormat="1" ht="17.45" customHeight="1" x14ac:dyDescent="0.15">
      <c r="B3" s="2" t="s">
        <v>79</v>
      </c>
      <c r="O3" s="62"/>
      <c r="Q3" s="62"/>
      <c r="S3" s="62"/>
    </row>
    <row r="4" spans="1:28" s="61" customFormat="1" ht="17.45" customHeight="1" thickBot="1" x14ac:dyDescent="0.2">
      <c r="B4" s="107" t="s">
        <v>80</v>
      </c>
      <c r="O4" s="62"/>
      <c r="Q4" s="62"/>
      <c r="S4" s="62"/>
    </row>
    <row r="5" spans="1:28" s="2" customFormat="1" ht="20.45" customHeight="1" x14ac:dyDescent="0.15">
      <c r="A5" s="23"/>
      <c r="B5" s="259" t="s">
        <v>58</v>
      </c>
      <c r="C5" s="260"/>
      <c r="D5" s="260"/>
      <c r="E5" s="260"/>
      <c r="F5" s="263" t="s">
        <v>37</v>
      </c>
      <c r="G5" s="263"/>
      <c r="H5" s="263"/>
      <c r="I5" s="221" t="s">
        <v>38</v>
      </c>
      <c r="J5" s="221"/>
      <c r="K5" s="221"/>
      <c r="L5" s="221"/>
      <c r="M5" s="221"/>
      <c r="N5" s="221" t="s">
        <v>47</v>
      </c>
      <c r="O5" s="221"/>
      <c r="P5" s="221"/>
      <c r="Q5" s="221"/>
      <c r="R5" s="221"/>
      <c r="S5" s="221"/>
      <c r="T5" s="221" t="s">
        <v>39</v>
      </c>
      <c r="U5" s="221"/>
      <c r="V5" s="221" t="s">
        <v>40</v>
      </c>
      <c r="W5" s="223"/>
      <c r="X5" s="31"/>
      <c r="Y5" s="31"/>
      <c r="Z5" s="31"/>
      <c r="AA5" s="31"/>
      <c r="AB5" s="31"/>
    </row>
    <row r="6" spans="1:28" s="2" customFormat="1" ht="35.450000000000003" customHeight="1" x14ac:dyDescent="0.15">
      <c r="A6" s="23"/>
      <c r="B6" s="261" t="s">
        <v>58</v>
      </c>
      <c r="C6" s="262"/>
      <c r="D6" s="59" t="s">
        <v>52</v>
      </c>
      <c r="E6" s="60" t="s">
        <v>54</v>
      </c>
      <c r="F6" s="264"/>
      <c r="G6" s="264"/>
      <c r="H6" s="26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75"/>
      <c r="X6" s="31"/>
      <c r="Y6" s="31"/>
      <c r="Z6" s="31"/>
      <c r="AA6" s="31"/>
      <c r="AB6" s="31"/>
    </row>
    <row r="7" spans="1:28" s="2" customFormat="1" ht="20.45" customHeight="1" x14ac:dyDescent="0.15">
      <c r="A7" s="23"/>
      <c r="B7" s="278" t="s">
        <v>44</v>
      </c>
      <c r="C7" s="265" t="s">
        <v>45</v>
      </c>
      <c r="D7" s="269" t="s">
        <v>53</v>
      </c>
      <c r="E7" s="272" t="s">
        <v>55</v>
      </c>
      <c r="F7" s="271"/>
      <c r="G7" s="271"/>
      <c r="H7" s="271"/>
      <c r="I7" s="39"/>
      <c r="J7" s="40" t="s">
        <v>41</v>
      </c>
      <c r="K7" s="41" t="s">
        <v>51</v>
      </c>
      <c r="L7" s="42"/>
      <c r="M7" s="33" t="s">
        <v>41</v>
      </c>
      <c r="N7" s="42"/>
      <c r="O7" s="43" t="s">
        <v>48</v>
      </c>
      <c r="P7" s="42"/>
      <c r="Q7" s="43" t="s">
        <v>49</v>
      </c>
      <c r="R7" s="42"/>
      <c r="S7" s="43" t="s">
        <v>50</v>
      </c>
      <c r="T7" s="44"/>
      <c r="U7" s="33" t="s">
        <v>42</v>
      </c>
      <c r="V7" s="38"/>
      <c r="W7" s="63" t="s">
        <v>43</v>
      </c>
      <c r="X7" s="31"/>
      <c r="Y7" s="31"/>
      <c r="Z7" s="31"/>
      <c r="AA7" s="31"/>
      <c r="AB7" s="31"/>
    </row>
    <row r="8" spans="1:28" s="2" customFormat="1" ht="20.45" customHeight="1" x14ac:dyDescent="0.15">
      <c r="A8" s="23"/>
      <c r="B8" s="278"/>
      <c r="C8" s="265"/>
      <c r="D8" s="269"/>
      <c r="E8" s="272"/>
      <c r="F8" s="267"/>
      <c r="G8" s="268"/>
      <c r="H8" s="268"/>
      <c r="I8" s="52"/>
      <c r="J8" s="53" t="s">
        <v>41</v>
      </c>
      <c r="K8" s="54" t="s">
        <v>51</v>
      </c>
      <c r="L8" s="55"/>
      <c r="M8" s="56" t="s">
        <v>41</v>
      </c>
      <c r="N8" s="55"/>
      <c r="O8" s="57" t="s">
        <v>48</v>
      </c>
      <c r="P8" s="55"/>
      <c r="Q8" s="57" t="s">
        <v>49</v>
      </c>
      <c r="R8" s="55"/>
      <c r="S8" s="57" t="s">
        <v>50</v>
      </c>
      <c r="T8" s="58"/>
      <c r="U8" s="56" t="s">
        <v>42</v>
      </c>
      <c r="V8" s="52"/>
      <c r="W8" s="64" t="s">
        <v>43</v>
      </c>
      <c r="X8" s="31"/>
      <c r="Y8" s="31"/>
      <c r="Z8" s="31"/>
      <c r="AA8" s="31"/>
      <c r="AB8" s="31"/>
    </row>
    <row r="9" spans="1:28" s="2" customFormat="1" ht="20.45" customHeight="1" x14ac:dyDescent="0.15">
      <c r="A9" s="23"/>
      <c r="B9" s="278"/>
      <c r="C9" s="266"/>
      <c r="D9" s="269"/>
      <c r="E9" s="272"/>
      <c r="F9" s="270"/>
      <c r="G9" s="270"/>
      <c r="H9" s="270"/>
      <c r="I9" s="45"/>
      <c r="J9" s="46" t="s">
        <v>41</v>
      </c>
      <c r="K9" s="47" t="s">
        <v>51</v>
      </c>
      <c r="L9" s="48"/>
      <c r="M9" s="49" t="s">
        <v>41</v>
      </c>
      <c r="N9" s="48"/>
      <c r="O9" s="50" t="s">
        <v>48</v>
      </c>
      <c r="P9" s="48"/>
      <c r="Q9" s="50" t="s">
        <v>49</v>
      </c>
      <c r="R9" s="48"/>
      <c r="S9" s="50" t="s">
        <v>50</v>
      </c>
      <c r="T9" s="51"/>
      <c r="U9" s="34" t="s">
        <v>42</v>
      </c>
      <c r="V9" s="45"/>
      <c r="W9" s="65" t="s">
        <v>43</v>
      </c>
      <c r="X9" s="31"/>
      <c r="Y9" s="31"/>
      <c r="Z9" s="31"/>
      <c r="AA9" s="31"/>
      <c r="AB9" s="31"/>
    </row>
    <row r="10" spans="1:28" s="2" customFormat="1" ht="20.45" customHeight="1" x14ac:dyDescent="0.15">
      <c r="A10" s="23"/>
      <c r="B10" s="278"/>
      <c r="C10" s="266" t="s">
        <v>46</v>
      </c>
      <c r="D10" s="273" t="s">
        <v>56</v>
      </c>
      <c r="E10" s="272" t="s">
        <v>57</v>
      </c>
      <c r="F10" s="271"/>
      <c r="G10" s="271"/>
      <c r="H10" s="271"/>
      <c r="I10" s="39"/>
      <c r="J10" s="40" t="s">
        <v>41</v>
      </c>
      <c r="K10" s="41" t="s">
        <v>51</v>
      </c>
      <c r="L10" s="42"/>
      <c r="M10" s="33" t="s">
        <v>41</v>
      </c>
      <c r="N10" s="42"/>
      <c r="O10" s="43" t="s">
        <v>48</v>
      </c>
      <c r="P10" s="42"/>
      <c r="Q10" s="43" t="s">
        <v>49</v>
      </c>
      <c r="R10" s="42"/>
      <c r="S10" s="43" t="s">
        <v>50</v>
      </c>
      <c r="T10" s="44"/>
      <c r="U10" s="33" t="s">
        <v>42</v>
      </c>
      <c r="V10" s="39"/>
      <c r="W10" s="63" t="s">
        <v>43</v>
      </c>
      <c r="X10" s="31"/>
      <c r="Y10" s="31"/>
      <c r="Z10" s="31"/>
      <c r="AA10" s="31"/>
      <c r="AB10" s="31"/>
    </row>
    <row r="11" spans="1:28" s="2" customFormat="1" ht="20.45" customHeight="1" x14ac:dyDescent="0.15">
      <c r="A11" s="23"/>
      <c r="B11" s="278"/>
      <c r="C11" s="266"/>
      <c r="D11" s="273"/>
      <c r="E11" s="272"/>
      <c r="F11" s="267"/>
      <c r="G11" s="268"/>
      <c r="H11" s="268"/>
      <c r="I11" s="52"/>
      <c r="J11" s="53" t="s">
        <v>41</v>
      </c>
      <c r="K11" s="54" t="s">
        <v>51</v>
      </c>
      <c r="L11" s="55"/>
      <c r="M11" s="56" t="s">
        <v>41</v>
      </c>
      <c r="N11" s="55"/>
      <c r="O11" s="57" t="s">
        <v>48</v>
      </c>
      <c r="P11" s="55"/>
      <c r="Q11" s="57" t="s">
        <v>49</v>
      </c>
      <c r="R11" s="55"/>
      <c r="S11" s="57" t="s">
        <v>50</v>
      </c>
      <c r="T11" s="58"/>
      <c r="U11" s="56" t="s">
        <v>42</v>
      </c>
      <c r="V11" s="52"/>
      <c r="W11" s="64" t="s">
        <v>43</v>
      </c>
      <c r="X11" s="31"/>
      <c r="Y11" s="31"/>
      <c r="Z11" s="31"/>
      <c r="AA11" s="31"/>
      <c r="AB11" s="31"/>
    </row>
    <row r="12" spans="1:28" s="2" customFormat="1" ht="20.45" customHeight="1" x14ac:dyDescent="0.15">
      <c r="A12" s="23"/>
      <c r="B12" s="278"/>
      <c r="C12" s="266"/>
      <c r="D12" s="273"/>
      <c r="E12" s="272"/>
      <c r="F12" s="267"/>
      <c r="G12" s="268"/>
      <c r="H12" s="268"/>
      <c r="I12" s="52"/>
      <c r="J12" s="53" t="s">
        <v>41</v>
      </c>
      <c r="K12" s="54" t="s">
        <v>51</v>
      </c>
      <c r="L12" s="55"/>
      <c r="M12" s="56" t="s">
        <v>41</v>
      </c>
      <c r="N12" s="55"/>
      <c r="O12" s="57" t="s">
        <v>48</v>
      </c>
      <c r="P12" s="55"/>
      <c r="Q12" s="57" t="s">
        <v>49</v>
      </c>
      <c r="R12" s="55"/>
      <c r="S12" s="57" t="s">
        <v>50</v>
      </c>
      <c r="T12" s="58"/>
      <c r="U12" s="56" t="s">
        <v>42</v>
      </c>
      <c r="V12" s="52"/>
      <c r="W12" s="64" t="s">
        <v>43</v>
      </c>
      <c r="X12" s="31"/>
      <c r="Y12" s="31"/>
      <c r="Z12" s="31"/>
      <c r="AA12" s="31"/>
      <c r="AB12" s="31"/>
    </row>
    <row r="13" spans="1:28" s="2" customFormat="1" ht="20.45" customHeight="1" x14ac:dyDescent="0.15">
      <c r="A13" s="23"/>
      <c r="B13" s="278"/>
      <c r="C13" s="266"/>
      <c r="D13" s="273"/>
      <c r="E13" s="272"/>
      <c r="F13" s="267"/>
      <c r="G13" s="268"/>
      <c r="H13" s="268"/>
      <c r="I13" s="52"/>
      <c r="J13" s="53" t="s">
        <v>41</v>
      </c>
      <c r="K13" s="54" t="s">
        <v>51</v>
      </c>
      <c r="L13" s="55"/>
      <c r="M13" s="56" t="s">
        <v>41</v>
      </c>
      <c r="N13" s="55"/>
      <c r="O13" s="57" t="s">
        <v>48</v>
      </c>
      <c r="P13" s="55"/>
      <c r="Q13" s="57" t="s">
        <v>49</v>
      </c>
      <c r="R13" s="55"/>
      <c r="S13" s="57" t="s">
        <v>50</v>
      </c>
      <c r="T13" s="58"/>
      <c r="U13" s="56" t="s">
        <v>42</v>
      </c>
      <c r="V13" s="52"/>
      <c r="W13" s="64" t="s">
        <v>43</v>
      </c>
      <c r="X13" s="31"/>
      <c r="Y13" s="31"/>
      <c r="Z13" s="31"/>
      <c r="AA13" s="31"/>
      <c r="AB13" s="31"/>
    </row>
    <row r="14" spans="1:28" s="2" customFormat="1" ht="20.45" customHeight="1" x14ac:dyDescent="0.15">
      <c r="A14" s="23"/>
      <c r="B14" s="278"/>
      <c r="C14" s="266"/>
      <c r="D14" s="273"/>
      <c r="E14" s="272"/>
      <c r="F14" s="267"/>
      <c r="G14" s="268"/>
      <c r="H14" s="268"/>
      <c r="I14" s="52"/>
      <c r="J14" s="53" t="s">
        <v>41</v>
      </c>
      <c r="K14" s="54" t="s">
        <v>51</v>
      </c>
      <c r="L14" s="55"/>
      <c r="M14" s="56" t="s">
        <v>41</v>
      </c>
      <c r="N14" s="55"/>
      <c r="O14" s="57" t="s">
        <v>48</v>
      </c>
      <c r="P14" s="55"/>
      <c r="Q14" s="57" t="s">
        <v>49</v>
      </c>
      <c r="R14" s="55"/>
      <c r="S14" s="57" t="s">
        <v>50</v>
      </c>
      <c r="T14" s="58"/>
      <c r="U14" s="56" t="s">
        <v>42</v>
      </c>
      <c r="V14" s="52"/>
      <c r="W14" s="64" t="s">
        <v>43</v>
      </c>
      <c r="X14" s="31"/>
      <c r="Y14" s="31"/>
      <c r="Z14" s="31"/>
      <c r="AA14" s="31"/>
      <c r="AB14" s="31"/>
    </row>
    <row r="15" spans="1:28" s="2" customFormat="1" ht="20.45" customHeight="1" x14ac:dyDescent="0.15">
      <c r="A15" s="23"/>
      <c r="B15" s="278"/>
      <c r="C15" s="266"/>
      <c r="D15" s="273"/>
      <c r="E15" s="272"/>
      <c r="F15" s="267"/>
      <c r="G15" s="268"/>
      <c r="H15" s="268"/>
      <c r="I15" s="52"/>
      <c r="J15" s="53" t="s">
        <v>41</v>
      </c>
      <c r="K15" s="54" t="s">
        <v>51</v>
      </c>
      <c r="L15" s="55"/>
      <c r="M15" s="56" t="s">
        <v>41</v>
      </c>
      <c r="N15" s="55"/>
      <c r="O15" s="57" t="s">
        <v>48</v>
      </c>
      <c r="P15" s="55"/>
      <c r="Q15" s="57" t="s">
        <v>49</v>
      </c>
      <c r="R15" s="55"/>
      <c r="S15" s="57" t="s">
        <v>50</v>
      </c>
      <c r="T15" s="58"/>
      <c r="U15" s="56" t="s">
        <v>42</v>
      </c>
      <c r="V15" s="52"/>
      <c r="W15" s="64" t="s">
        <v>43</v>
      </c>
      <c r="X15" s="31"/>
      <c r="Y15" s="31"/>
      <c r="Z15" s="31"/>
      <c r="AA15" s="31"/>
      <c r="AB15" s="31"/>
    </row>
    <row r="16" spans="1:28" s="2" customFormat="1" ht="20.45" customHeight="1" x14ac:dyDescent="0.15">
      <c r="A16" s="23"/>
      <c r="B16" s="278"/>
      <c r="C16" s="266"/>
      <c r="D16" s="273"/>
      <c r="E16" s="272"/>
      <c r="F16" s="267"/>
      <c r="G16" s="268"/>
      <c r="H16" s="268"/>
      <c r="I16" s="52"/>
      <c r="J16" s="53" t="s">
        <v>41</v>
      </c>
      <c r="K16" s="54" t="s">
        <v>51</v>
      </c>
      <c r="L16" s="55"/>
      <c r="M16" s="56" t="s">
        <v>41</v>
      </c>
      <c r="N16" s="55"/>
      <c r="O16" s="57" t="s">
        <v>48</v>
      </c>
      <c r="P16" s="55"/>
      <c r="Q16" s="57" t="s">
        <v>49</v>
      </c>
      <c r="R16" s="55"/>
      <c r="S16" s="57" t="s">
        <v>50</v>
      </c>
      <c r="T16" s="58"/>
      <c r="U16" s="56" t="s">
        <v>42</v>
      </c>
      <c r="V16" s="52"/>
      <c r="W16" s="64" t="s">
        <v>43</v>
      </c>
      <c r="X16" s="31"/>
      <c r="Y16" s="31"/>
      <c r="Z16" s="31"/>
      <c r="AA16" s="31"/>
      <c r="AB16" s="31"/>
    </row>
    <row r="17" spans="1:28" s="2" customFormat="1" ht="20.45" customHeight="1" x14ac:dyDescent="0.15">
      <c r="A17" s="23"/>
      <c r="B17" s="278"/>
      <c r="C17" s="266"/>
      <c r="D17" s="273"/>
      <c r="E17" s="272"/>
      <c r="F17" s="267"/>
      <c r="G17" s="268"/>
      <c r="H17" s="268"/>
      <c r="I17" s="52"/>
      <c r="J17" s="53" t="s">
        <v>41</v>
      </c>
      <c r="K17" s="54" t="s">
        <v>51</v>
      </c>
      <c r="L17" s="55"/>
      <c r="M17" s="56" t="s">
        <v>41</v>
      </c>
      <c r="N17" s="55"/>
      <c r="O17" s="57" t="s">
        <v>48</v>
      </c>
      <c r="P17" s="55"/>
      <c r="Q17" s="57" t="s">
        <v>49</v>
      </c>
      <c r="R17" s="55"/>
      <c r="S17" s="57" t="s">
        <v>50</v>
      </c>
      <c r="T17" s="58"/>
      <c r="U17" s="56" t="s">
        <v>42</v>
      </c>
      <c r="V17" s="52"/>
      <c r="W17" s="64" t="s">
        <v>43</v>
      </c>
      <c r="X17" s="31"/>
      <c r="Y17" s="31"/>
      <c r="Z17" s="31"/>
      <c r="AA17" s="31"/>
      <c r="AB17" s="31"/>
    </row>
    <row r="18" spans="1:28" s="2" customFormat="1" ht="20.45" customHeight="1" thickBot="1" x14ac:dyDescent="0.2">
      <c r="A18" s="23"/>
      <c r="B18" s="278"/>
      <c r="C18" s="266"/>
      <c r="D18" s="273"/>
      <c r="E18" s="272"/>
      <c r="F18" s="280"/>
      <c r="G18" s="270"/>
      <c r="H18" s="281"/>
      <c r="I18" s="69"/>
      <c r="J18" s="17" t="s">
        <v>41</v>
      </c>
      <c r="K18" s="35" t="s">
        <v>51</v>
      </c>
      <c r="L18" s="38"/>
      <c r="M18" s="34" t="s">
        <v>41</v>
      </c>
      <c r="N18" s="38"/>
      <c r="O18" s="20" t="s">
        <v>48</v>
      </c>
      <c r="P18" s="38"/>
      <c r="Q18" s="20" t="s">
        <v>49</v>
      </c>
      <c r="R18" s="38"/>
      <c r="S18" s="20" t="s">
        <v>50</v>
      </c>
      <c r="T18" s="70"/>
      <c r="U18" s="34" t="s">
        <v>42</v>
      </c>
      <c r="V18" s="69"/>
      <c r="W18" s="65" t="s">
        <v>43</v>
      </c>
      <c r="X18" s="31"/>
      <c r="Y18" s="31"/>
      <c r="Z18" s="31"/>
      <c r="AA18" s="31"/>
      <c r="AB18" s="31"/>
    </row>
    <row r="19" spans="1:28" s="2" customFormat="1" ht="20.45" customHeight="1" x14ac:dyDescent="0.15">
      <c r="A19" s="23"/>
      <c r="B19" s="278" t="s">
        <v>61</v>
      </c>
      <c r="C19" s="279"/>
      <c r="D19" s="279"/>
      <c r="E19" s="279"/>
      <c r="F19" s="37"/>
      <c r="G19" s="66" t="s">
        <v>60</v>
      </c>
      <c r="H19" s="71"/>
      <c r="I19" s="72"/>
      <c r="J19" s="72"/>
      <c r="K19" s="73"/>
      <c r="L19" s="72"/>
      <c r="M19" s="72"/>
      <c r="N19" s="72"/>
      <c r="O19" s="74"/>
      <c r="P19" s="72"/>
      <c r="Q19" s="74"/>
      <c r="R19" s="72"/>
      <c r="S19" s="74"/>
      <c r="T19" s="73"/>
      <c r="U19" s="72"/>
      <c r="V19" s="72"/>
      <c r="W19" s="72"/>
      <c r="X19" s="31"/>
      <c r="Y19" s="31"/>
      <c r="Z19" s="31"/>
      <c r="AA19" s="31"/>
      <c r="AB19" s="31"/>
    </row>
    <row r="20" spans="1:28" s="2" customFormat="1" ht="20.45" customHeight="1" x14ac:dyDescent="0.15">
      <c r="A20" s="23"/>
      <c r="B20" s="278" t="s">
        <v>62</v>
      </c>
      <c r="C20" s="279"/>
      <c r="D20" s="279"/>
      <c r="E20" s="279"/>
      <c r="F20" s="37"/>
      <c r="G20" s="66" t="s">
        <v>60</v>
      </c>
      <c r="H20" s="75"/>
      <c r="I20" s="17"/>
      <c r="J20" s="17"/>
      <c r="K20" s="35"/>
      <c r="L20" s="17"/>
      <c r="M20" s="17"/>
      <c r="N20" s="17"/>
      <c r="O20" s="20"/>
      <c r="P20" s="17"/>
      <c r="Q20" s="20"/>
      <c r="R20" s="17"/>
      <c r="S20" s="20"/>
      <c r="T20" s="35"/>
      <c r="U20" s="17"/>
      <c r="V20" s="17"/>
      <c r="W20" s="17"/>
      <c r="X20" s="31"/>
      <c r="Y20" s="31"/>
      <c r="Z20" s="31"/>
      <c r="AA20" s="31"/>
      <c r="AB20" s="31"/>
    </row>
    <row r="21" spans="1:28" s="2" customFormat="1" ht="20.45" customHeight="1" x14ac:dyDescent="0.15">
      <c r="A21" s="23"/>
      <c r="B21" s="278" t="s">
        <v>63</v>
      </c>
      <c r="C21" s="279"/>
      <c r="D21" s="279"/>
      <c r="E21" s="279"/>
      <c r="F21" s="37"/>
      <c r="G21" s="66" t="s">
        <v>60</v>
      </c>
      <c r="H21" s="75"/>
      <c r="I21" s="17" t="s">
        <v>101</v>
      </c>
      <c r="J21" s="17"/>
      <c r="K21" s="35"/>
      <c r="L21" s="17"/>
      <c r="M21" s="109" t="s">
        <v>102</v>
      </c>
      <c r="N21" s="110"/>
      <c r="O21" s="109" t="s">
        <v>103</v>
      </c>
      <c r="P21" s="110"/>
      <c r="Q21" s="111"/>
      <c r="R21" s="17"/>
      <c r="S21" s="20"/>
      <c r="T21" s="35"/>
      <c r="U21" s="17"/>
      <c r="V21" s="17"/>
      <c r="W21" s="17"/>
      <c r="X21" s="31"/>
      <c r="Y21" s="31"/>
      <c r="Z21" s="31"/>
      <c r="AA21" s="31"/>
      <c r="AB21" s="31"/>
    </row>
    <row r="22" spans="1:28" s="2" customFormat="1" ht="20.45" customHeight="1" x14ac:dyDescent="0.15">
      <c r="A22" s="23"/>
      <c r="B22" s="278" t="s">
        <v>59</v>
      </c>
      <c r="C22" s="279"/>
      <c r="D22" s="279"/>
      <c r="E22" s="279"/>
      <c r="F22" s="37"/>
      <c r="G22" s="66" t="s">
        <v>60</v>
      </c>
      <c r="H22" s="75"/>
      <c r="I22" s="17"/>
      <c r="J22" s="17"/>
      <c r="K22" s="35"/>
      <c r="L22" s="17"/>
      <c r="M22" s="17"/>
      <c r="N22" s="17"/>
      <c r="O22" s="20"/>
      <c r="P22" s="17"/>
      <c r="Q22" s="20"/>
      <c r="R22" s="17"/>
      <c r="S22" s="20"/>
      <c r="T22" s="35"/>
      <c r="U22" s="17"/>
      <c r="V22" s="17"/>
      <c r="W22" s="17"/>
      <c r="X22" s="31"/>
      <c r="Y22" s="31"/>
      <c r="Z22" s="31"/>
      <c r="AA22" s="31"/>
      <c r="AB22" s="31"/>
    </row>
    <row r="23" spans="1:28" s="2" customFormat="1" ht="20.45" customHeight="1" x14ac:dyDescent="0.15">
      <c r="A23" s="23"/>
      <c r="B23" s="278" t="s">
        <v>64</v>
      </c>
      <c r="C23" s="279"/>
      <c r="D23" s="279"/>
      <c r="E23" s="279"/>
      <c r="F23" s="37"/>
      <c r="G23" s="66" t="s">
        <v>60</v>
      </c>
      <c r="H23" s="75"/>
      <c r="I23" s="17" t="s">
        <v>104</v>
      </c>
      <c r="J23" s="17"/>
      <c r="K23" s="35"/>
      <c r="L23" s="17"/>
      <c r="M23" s="17"/>
      <c r="N23" s="17"/>
      <c r="O23" s="20"/>
      <c r="P23" s="17"/>
      <c r="Q23" s="20"/>
      <c r="R23" s="17"/>
      <c r="S23" s="20"/>
      <c r="T23" s="35"/>
      <c r="U23" s="17"/>
      <c r="V23" s="17"/>
      <c r="W23" s="17"/>
      <c r="X23" s="31"/>
      <c r="Y23" s="31"/>
      <c r="Z23" s="31"/>
      <c r="AA23" s="31"/>
      <c r="AB23" s="31"/>
    </row>
    <row r="24" spans="1:28" s="2" customFormat="1" ht="20.45" customHeight="1" x14ac:dyDescent="0.15">
      <c r="A24" s="23"/>
      <c r="B24" s="278" t="s">
        <v>65</v>
      </c>
      <c r="C24" s="279"/>
      <c r="D24" s="279"/>
      <c r="E24" s="279"/>
      <c r="F24" s="37"/>
      <c r="G24" s="66" t="s">
        <v>60</v>
      </c>
      <c r="H24" s="17"/>
      <c r="I24" s="250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2"/>
      <c r="W24" s="17"/>
      <c r="X24" s="31"/>
      <c r="Y24" s="31"/>
      <c r="Z24" s="31"/>
      <c r="AA24" s="31"/>
      <c r="AB24" s="31"/>
    </row>
    <row r="25" spans="1:28" s="2" customFormat="1" ht="20.45" customHeight="1" x14ac:dyDescent="0.15">
      <c r="A25" s="23"/>
      <c r="B25" s="276" t="s">
        <v>66</v>
      </c>
      <c r="C25" s="277"/>
      <c r="D25" s="277"/>
      <c r="E25" s="277"/>
      <c r="F25" s="42"/>
      <c r="G25" s="63" t="s">
        <v>60</v>
      </c>
      <c r="H25" s="17"/>
      <c r="I25" s="253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5"/>
      <c r="W25" s="17"/>
      <c r="X25" s="31"/>
      <c r="Y25" s="31"/>
      <c r="Z25" s="31"/>
      <c r="AA25" s="31"/>
      <c r="AB25" s="31"/>
    </row>
    <row r="26" spans="1:28" s="2" customFormat="1" ht="20.45" customHeight="1" thickBot="1" x14ac:dyDescent="0.2">
      <c r="A26" s="23"/>
      <c r="B26" s="248" t="s">
        <v>100</v>
      </c>
      <c r="C26" s="249"/>
      <c r="D26" s="249"/>
      <c r="E26" s="249"/>
      <c r="F26" s="67"/>
      <c r="G26" s="68" t="s">
        <v>60</v>
      </c>
      <c r="H26" s="17"/>
      <c r="I26" s="256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17"/>
      <c r="X26" s="31"/>
      <c r="Y26" s="31"/>
      <c r="Z26" s="31"/>
      <c r="AA26" s="31"/>
      <c r="AB26" s="31"/>
    </row>
  </sheetData>
  <mergeCells count="36">
    <mergeCell ref="B7:B18"/>
    <mergeCell ref="F12:H12"/>
    <mergeCell ref="F13:H13"/>
    <mergeCell ref="F14:H14"/>
    <mergeCell ref="F15:H15"/>
    <mergeCell ref="F17:H17"/>
    <mergeCell ref="F18:H18"/>
    <mergeCell ref="B25:E25"/>
    <mergeCell ref="B21:E21"/>
    <mergeCell ref="B23:E23"/>
    <mergeCell ref="B22:E22"/>
    <mergeCell ref="B19:E19"/>
    <mergeCell ref="B20:E20"/>
    <mergeCell ref="B24:E24"/>
    <mergeCell ref="V2:W2"/>
    <mergeCell ref="I5:M6"/>
    <mergeCell ref="N5:S6"/>
    <mergeCell ref="T5:U6"/>
    <mergeCell ref="F7:H7"/>
    <mergeCell ref="V5:W6"/>
    <mergeCell ref="B26:E26"/>
    <mergeCell ref="I24:V26"/>
    <mergeCell ref="B5:E5"/>
    <mergeCell ref="B6:C6"/>
    <mergeCell ref="F5:H6"/>
    <mergeCell ref="C7:C9"/>
    <mergeCell ref="F11:H11"/>
    <mergeCell ref="D7:D9"/>
    <mergeCell ref="F9:H9"/>
    <mergeCell ref="F10:H10"/>
    <mergeCell ref="E7:E9"/>
    <mergeCell ref="E10:E18"/>
    <mergeCell ref="D10:D18"/>
    <mergeCell ref="C10:C18"/>
    <mergeCell ref="F8:H8"/>
    <mergeCell ref="F16:H16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6</xdr:row>
                    <xdr:rowOff>47625</xdr:rowOff>
                  </from>
                  <to>
                    <xdr:col>14</xdr:col>
                    <xdr:colOff>9525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47625</xdr:colOff>
                    <xdr:row>6</xdr:row>
                    <xdr:rowOff>47625</xdr:rowOff>
                  </from>
                  <to>
                    <xdr:col>15</xdr:col>
                    <xdr:colOff>247650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47625</xdr:rowOff>
                  </from>
                  <to>
                    <xdr:col>18</xdr:col>
                    <xdr:colOff>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47625</xdr:rowOff>
                  </from>
                  <to>
                    <xdr:col>14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47625</xdr:rowOff>
                  </from>
                  <to>
                    <xdr:col>15</xdr:col>
                    <xdr:colOff>247650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47625</xdr:rowOff>
                  </from>
                  <to>
                    <xdr:col>18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47625</xdr:rowOff>
                  </from>
                  <to>
                    <xdr:col>14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47625</xdr:rowOff>
                  </from>
                  <to>
                    <xdr:col>15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47625</xdr:rowOff>
                  </from>
                  <to>
                    <xdr:col>18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13</xdr:col>
                    <xdr:colOff>57150</xdr:colOff>
                    <xdr:row>10</xdr:row>
                    <xdr:rowOff>47625</xdr:rowOff>
                  </from>
                  <to>
                    <xdr:col>14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10</xdr:row>
                    <xdr:rowOff>47625</xdr:rowOff>
                  </from>
                  <to>
                    <xdr:col>15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47625</xdr:rowOff>
                  </from>
                  <to>
                    <xdr:col>18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11</xdr:row>
                    <xdr:rowOff>47625</xdr:rowOff>
                  </from>
                  <to>
                    <xdr:col>14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11</xdr:row>
                    <xdr:rowOff>47625</xdr:rowOff>
                  </from>
                  <to>
                    <xdr:col>15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57150</xdr:colOff>
                    <xdr:row>11</xdr:row>
                    <xdr:rowOff>47625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47625</xdr:rowOff>
                  </from>
                  <to>
                    <xdr:col>14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47625</xdr:rowOff>
                  </from>
                  <to>
                    <xdr:col>15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47625</xdr:rowOff>
                  </from>
                  <to>
                    <xdr:col>18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47625</xdr:rowOff>
                  </from>
                  <to>
                    <xdr:col>14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47625</xdr:rowOff>
                  </from>
                  <to>
                    <xdr:col>15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47625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47625</xdr:rowOff>
                  </from>
                  <to>
                    <xdr:col>14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47625</xdr:rowOff>
                  </from>
                  <to>
                    <xdr:col>15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47625</xdr:rowOff>
                  </from>
                  <to>
                    <xdr:col>18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13</xdr:col>
                    <xdr:colOff>57150</xdr:colOff>
                    <xdr:row>15</xdr:row>
                    <xdr:rowOff>47625</xdr:rowOff>
                  </from>
                  <to>
                    <xdr:col>14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47625</xdr:rowOff>
                  </from>
                  <to>
                    <xdr:col>15</xdr:col>
                    <xdr:colOff>247650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47625</xdr:rowOff>
                  </from>
                  <to>
                    <xdr:col>18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47625</xdr:rowOff>
                  </from>
                  <to>
                    <xdr:col>14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47625</xdr:rowOff>
                  </from>
                  <to>
                    <xdr:col>15</xdr:col>
                    <xdr:colOff>247650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47625</xdr:rowOff>
                  </from>
                  <to>
                    <xdr:col>18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47625</xdr:rowOff>
                  </from>
                  <to>
                    <xdr:col>14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17</xdr:row>
                    <xdr:rowOff>47625</xdr:rowOff>
                  </from>
                  <to>
                    <xdr:col>18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13</xdr:col>
                    <xdr:colOff>57150</xdr:colOff>
                    <xdr:row>7</xdr:row>
                    <xdr:rowOff>47625</xdr:rowOff>
                  </from>
                  <to>
                    <xdr:col>14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47625</xdr:rowOff>
                  </from>
                  <to>
                    <xdr:col>15</xdr:col>
                    <xdr:colOff>247650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17</xdr:col>
                    <xdr:colOff>57150</xdr:colOff>
                    <xdr:row>7</xdr:row>
                    <xdr:rowOff>47625</xdr:rowOff>
                  </from>
                  <to>
                    <xdr:col>18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38100</xdr:rowOff>
                  </from>
                  <to>
                    <xdr:col>13</xdr:col>
                    <xdr:colOff>247650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38100</xdr:rowOff>
                  </from>
                  <to>
                    <xdr:col>15</xdr:col>
                    <xdr:colOff>247650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5"/>
  <sheetViews>
    <sheetView workbookViewId="0">
      <selection activeCell="A10" sqref="A10:A15"/>
    </sheetView>
  </sheetViews>
  <sheetFormatPr defaultRowHeight="13.5" x14ac:dyDescent="0.15"/>
  <sheetData>
    <row r="3" spans="1:3" x14ac:dyDescent="0.15">
      <c r="A3" s="8" t="s">
        <v>1</v>
      </c>
      <c r="B3" t="s">
        <v>91</v>
      </c>
      <c r="C3" t="s">
        <v>15</v>
      </c>
    </row>
    <row r="4" spans="1:3" x14ac:dyDescent="0.15">
      <c r="A4" s="9" t="s">
        <v>96</v>
      </c>
      <c r="C4" t="s">
        <v>16</v>
      </c>
    </row>
    <row r="5" spans="1:3" x14ac:dyDescent="0.15">
      <c r="A5" s="9" t="s">
        <v>97</v>
      </c>
    </row>
    <row r="6" spans="1:3" x14ac:dyDescent="0.15">
      <c r="A6" s="9" t="s">
        <v>2</v>
      </c>
    </row>
    <row r="7" spans="1:3" x14ac:dyDescent="0.15">
      <c r="A7" s="9" t="s">
        <v>3</v>
      </c>
    </row>
    <row r="8" spans="1:3" x14ac:dyDescent="0.15">
      <c r="A8" s="12" t="s">
        <v>6</v>
      </c>
    </row>
    <row r="9" spans="1:3" ht="14.25" thickBot="1" x14ac:dyDescent="0.2">
      <c r="A9" s="10" t="s">
        <v>7</v>
      </c>
    </row>
    <row r="10" spans="1:3" x14ac:dyDescent="0.15">
      <c r="A10" s="9" t="s">
        <v>4</v>
      </c>
    </row>
    <row r="11" spans="1:3" x14ac:dyDescent="0.15">
      <c r="A11" s="9" t="s">
        <v>5</v>
      </c>
    </row>
    <row r="12" spans="1:3" x14ac:dyDescent="0.15">
      <c r="A12" s="9" t="s">
        <v>17</v>
      </c>
    </row>
    <row r="13" spans="1:3" x14ac:dyDescent="0.15">
      <c r="A13" s="9" t="s">
        <v>98</v>
      </c>
    </row>
    <row r="14" spans="1:3" x14ac:dyDescent="0.15">
      <c r="A14" s="12" t="s">
        <v>107</v>
      </c>
    </row>
    <row r="15" spans="1:3" x14ac:dyDescent="0.15">
      <c r="A15" s="12" t="s">
        <v>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2024-04-18T00:15:25Z</dcterms:modified>
</cp:coreProperties>
</file>