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005\Desktop\HP\"/>
    </mc:Choice>
  </mc:AlternateContent>
  <xr:revisionPtr revIDLastSave="0" documentId="13_ncr:1_{CC87535A-74A7-4E91-B41D-7E5DCAE48C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歳" sheetId="12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'5歳'!$A$1:$Y$58</definedName>
    <definedName name="学校種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<sst xmlns="http://schemas.openxmlformats.org/spreadsheetml/2006/main" count="1783" uniqueCount="114">
  <si>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</si>
  <si>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</si>
  <si>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</si>
  <si>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</si>
  <si>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</si>
  <si>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</si>
  <si>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</si>
  <si>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</si>
  <si>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</si>
  <si>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</si>
  <si>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</si>
  <si>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</si>
  <si>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</si>
  <si>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</si>
  <si>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</si>
  <si>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</si>
  <si>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</si>
  <si>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</si>
  <si>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</si>
  <si>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</si>
  <si>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</si>
  <si>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</si>
  <si>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</si>
  <si>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</si>
  <si>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</si>
  <si>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</si>
  <si>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</si>
  <si>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</si>
  <si>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</si>
  <si>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</si>
  <si>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</si>
  <si>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</si>
  <si>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</si>
  <si>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</si>
  <si>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</si>
  <si>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</si>
  <si>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</si>
  <si>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</si>
  <si>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</si>
  <si>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</si>
  <si>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</si>
  <si>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</si>
  <si>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</si>
  <si>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</si>
  <si>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</si>
  <si>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</si>
  <si>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</si>
  <si>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</si>
  <si>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</si>
  <si>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</si>
  <si>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</si>
  <si>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</si>
  <si>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</si>
  <si>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</si>
  <si>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</si>
  <si>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</si>
  <si>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</si>
  <si>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</si>
  <si>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</si>
  <si>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</si>
  <si>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</si>
  <si>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</si>
  <si>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</si>
  <si>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</si>
  <si>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</si>
  <si>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</si>
  <si>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</si>
  <si>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</si>
  <si>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</si>
  <si>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</si>
  <si>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</si>
  <si>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</si>
  <si>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</si>
  <si>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</si>
  <si>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</si>
  <si>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</si>
  <si>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</si>
  <si>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</si>
  <si>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</si>
  <si>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</si>
  <si>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</si>
  <si>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</si>
  <si>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</si>
  <si>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</si>
  <si>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</si>
  <si>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</si>
  <si>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</si>
  <si>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</si>
  <si>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</si>
  <si>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</si>
  <si>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</si>
  <si>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</si>
  <si>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</si>
  <si>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</si>
  <si>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</si>
  <si>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</si>
  <si>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</si>
  <si>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</si>
  <si>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</si>
  <si>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</si>
  <si>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</si>
  <si>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</si>
  <si>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</si>
  <si>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</si>
  <si>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</si>
  <si>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</si>
  <si>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</si>
  <si>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</si>
  <si>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</si>
  <si>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</si>
  <si>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</si>
  <si>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</si>
  <si>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</si>
  <si>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Ⅳ　令和元年度　全国順位</t>
    <rPh sb="2" eb="5">
      <t>レイワガン</t>
    </rPh>
    <rPh sb="5" eb="6">
      <t>ネン</t>
    </rPh>
    <rPh sb="6" eb="7">
      <t>ド</t>
    </rPh>
    <rPh sb="8" eb="10">
      <t>ゼンコク</t>
    </rPh>
    <rPh sb="10" eb="12">
      <t>ジュンイ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</si>
</sst>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22" fillId="0" borderId="0" xfId="42" applyNumberFormat="1" applyFont="1" applyFill="1" applyBorder="1"/>
    <xf numFmtId="0" fontId="23" fillId="0" borderId="0" xfId="42" applyNumberFormat="1" applyFont="1" applyFill="1"/>
    <xf numFmtId="0" fontId="22" fillId="0" borderId="0" xfId="42" applyNumberFormat="1" applyFont="1" applyFill="1"/>
    <xf numFmtId="0" fontId="21" fillId="0" borderId="0" xfId="42" applyNumberFormat="1" applyFont="1" applyFill="1"/>
    <xf numFmtId="0" fontId="29" fillId="0" borderId="0" xfId="42" applyNumberFormat="1" applyFont="1" applyFill="1"/>
    <xf numFmtId="0" fontId="30" fillId="0" borderId="0" xfId="42" applyNumberFormat="1" applyFont="1" applyFill="1"/>
    <xf numFmtId="0" fontId="31" fillId="0" borderId="0" xfId="42" applyNumberFormat="1" applyFont="1" applyFill="1"/>
    <xf numFmtId="0" fontId="24" fillId="0" borderId="0" xfId="42" applyNumberFormat="1" applyFont="1" applyFill="1"/>
    <xf numFmtId="0" fontId="25" fillId="0" borderId="0" xfId="42" applyNumberFormat="1" applyFont="1" applyFill="1"/>
    <xf numFmtId="0" fontId="32" fillId="0" borderId="0" xfId="42" applyNumberFormat="1" applyFont="1" applyFill="1" applyAlignment="1"/>
    <xf numFmtId="0" fontId="34" fillId="0" borderId="16" xfId="42" applyNumberFormat="1" applyFont="1" applyFill="1" applyBorder="1" applyAlignment="1">
      <alignment horizontal="center"/>
    </xf>
    <xf numFmtId="0" fontId="34" fillId="0" borderId="17" xfId="42" applyNumberFormat="1" applyFont="1" applyFill="1" applyBorder="1" applyAlignment="1">
      <alignment horizontal="center"/>
    </xf>
    <xf numFmtId="0" fontId="34" fillId="0" borderId="18" xfId="42" applyNumberFormat="1" applyFont="1" applyFill="1" applyBorder="1" applyAlignment="1">
      <alignment horizontal="center"/>
    </xf>
    <xf numFmtId="0" fontId="34" fillId="0" borderId="19" xfId="42" applyNumberFormat="1" applyFont="1" applyFill="1" applyBorder="1" applyAlignment="1">
      <alignment horizontal="center"/>
    </xf>
    <xf numFmtId="0" fontId="34" fillId="0" borderId="20" xfId="42" applyNumberFormat="1" applyFont="1" applyFill="1" applyBorder="1" applyAlignment="1">
      <alignment horizontal="center"/>
    </xf>
    <xf numFmtId="0" fontId="34" fillId="0" borderId="21" xfId="42" applyNumberFormat="1" applyFont="1" applyFill="1" applyBorder="1"/>
    <xf numFmtId="0" fontId="34" fillId="0" borderId="0" xfId="42" applyNumberFormat="1" applyFont="1" applyFill="1" applyBorder="1" applyAlignment="1">
      <alignment horizontal="distributed"/>
    </xf>
    <xf numFmtId="0" fontId="34" fillId="0" borderId="22" xfId="42" applyNumberFormat="1" applyFont="1" applyFill="1" applyBorder="1"/>
    <xf numFmtId="0" fontId="34" fillId="0" borderId="24" xfId="42" applyNumberFormat="1" applyFont="1" applyFill="1" applyBorder="1"/>
    <xf numFmtId="0" fontId="34" fillId="0" borderId="0" xfId="42" applyNumberFormat="1" applyFont="1" applyFill="1" applyBorder="1"/>
    <xf numFmtId="0" fontId="34" fillId="0" borderId="23" xfId="42" applyNumberFormat="1" applyFont="1" applyFill="1" applyBorder="1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34" fillId="0" borderId="25" xfId="42" applyNumberFormat="1" applyFont="1" applyFill="1" applyBorder="1"/>
    <xf numFmtId="0" fontId="34" fillId="0" borderId="26" xfId="42" applyNumberFormat="1" applyFont="1" applyFill="1" applyBorder="1"/>
    <xf numFmtId="0" fontId="34" fillId="0" borderId="27" xfId="42" applyNumberFormat="1" applyFont="1" applyFill="1" applyBorder="1"/>
    <xf numFmtId="0" fontId="34" fillId="0" borderId="28" xfId="42" applyNumberFormat="1" applyFont="1" applyFill="1" applyBorder="1"/>
    <xf numFmtId="0" fontId="34" fillId="0" borderId="29" xfId="42" applyNumberFormat="1" applyFont="1" applyFill="1" applyBorder="1"/>
    <xf numFmtId="0" fontId="35" fillId="0" borderId="0" xfId="42" applyNumberFormat="1" applyFont="1" applyFill="1"/>
    <xf numFmtId="177" fontId="34" fillId="0" borderId="22" xfId="42" applyNumberFormat="1" applyFont="1" applyFill="1" applyBorder="1" applyAlignment="1"/>
    <xf numFmtId="2" fontId="34" fillId="0" borderId="22" xfId="42" applyNumberFormat="1" applyFont="1" applyFill="1" applyBorder="1" applyAlignment="1"/>
    <xf numFmtId="2" fontId="34" fillId="0" borderId="23" xfId="42" applyNumberFormat="1" applyFont="1" applyFill="1" applyBorder="1" applyAlignment="1"/>
    <xf numFmtId="176" fontId="33" fillId="0" borderId="14" xfId="42" applyNumberFormat="1" applyFont="1" applyFill="1" applyBorder="1" applyAlignment="1">
      <alignment horizontal="center" vertical="center" wrapText="1"/>
    </xf>
    <xf numFmtId="176" fontId="33" fillId="0" borderId="11" xfId="42" applyNumberFormat="1" applyFont="1" applyFill="1" applyBorder="1" applyAlignment="1">
      <alignment horizontal="center" vertical="center"/>
    </xf>
    <xf numFmtId="176" fontId="33" fillId="0" borderId="15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/>
    </xf>
    <xf numFmtId="0" fontId="33" fillId="0" borderId="11" xfId="42" applyNumberFormat="1" applyFont="1" applyFill="1" applyBorder="1" applyAlignment="1">
      <alignment horizontal="center" vertical="center"/>
    </xf>
    <xf numFmtId="0" fontId="33" fillId="0" borderId="15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 wrapText="1"/>
    </xf>
    <xf numFmtId="0" fontId="33" fillId="0" borderId="12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176" fontId="33" fillId="0" borderId="10" xfId="42" applyNumberFormat="1" applyFont="1" applyFill="1" applyBorder="1" applyAlignment="1">
      <alignment horizontal="center" vertical="center" wrapText="1"/>
    </xf>
    <xf numFmtId="176" fontId="33" fillId="0" borderId="12" xfId="42" applyNumberFormat="1" applyFont="1" applyFill="1" applyBorder="1" applyAlignment="1">
      <alignment horizontal="center" vertical="center"/>
    </xf>
    <xf numFmtId="176" fontId="33" fillId="0" borderId="13" xfId="42" applyNumberFormat="1" applyFont="1" applyFill="1" applyBorder="1" applyAlignment="1">
      <alignment horizontal="center" vertical="center"/>
    </xf>
    <xf numFmtId="0" fontId="33" fillId="0" borderId="13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 wrapText="1"/>
    </xf>
    <xf numFmtId="0" fontId="34" fillId="0" borderId="21" xfId="42" applyFont="1" applyFill="1" applyBorder="1"/>
    <xf numFmtId="0" fontId="34" fillId="0" borderId="0" xfId="42" applyFont="1" applyFill="1" applyAlignment="1">
      <alignment horizontal="distributed"/>
    </xf>
    <xf numFmtId="0" fontId="34" fillId="0" borderId="0" xfId="42" applyFont="1" applyFill="1" applyAlignment="1">
      <alignment horizontal="center"/>
    </xf>
    <xf numFmtId="2" fontId="34" fillId="0" borderId="23" xfId="42" applyNumberFormat="1" applyFont="1" applyFill="1" applyBorder="1" applyAlignment="1">
      <alignment horizontal="right"/>
    </xf>
    <xf numFmtId="177" fontId="34" fillId="0" borderId="22" xfId="42" applyNumberFormat="1" applyFont="1" applyFill="1" applyBorder="1" applyAlignment="1">
      <alignment horizontal="center"/>
    </xf>
    <xf numFmtId="0" fontId="34" fillId="0" borderId="0" xfId="42" applyFont="1" applyFill="1"/>
    <xf numFmtId="2" fontId="34" fillId="0" borderId="22" xfId="42" applyNumberFormat="1" applyFont="1" applyFill="1" applyBorder="1" applyAlignment="1">
      <alignment horizontal="right"/>
    </xf>
    <xf numFmtId="0" fontId="34" fillId="0" borderId="24" xfId="42" applyFont="1" applyFill="1" applyBorder="1"/>
    <xf numFmtId="0" fontId="34" fillId="0" borderId="22" xfId="42" applyFont="1" applyFill="1" applyBorder="1"/>
    <xf numFmtId="0" fontId="34" fillId="0" borderId="23" xfId="42" applyFont="1" applyFill="1" applyBorder="1"/>
    <xf numFmtId="0" fontId="36" fillId="0" borderId="0" xfId="42" applyFont="1" applyFill="1" applyAlignment="1">
      <alignment horizontal="distributed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128"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AB58"/>
  <sheetViews>
    <sheetView tabSelected="1" showOutlineSymbols="0" zoomScaleNormal="100" zoomScaleSheetLayoutView="80" workbookViewId="0">
      <selection activeCell="AC8" sqref="AC8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30" width="13.44140625" style="3"/>
    <col min="31" max="31" width="0" style="3" hidden="1" customWidth="1"/>
    <col min="32" max="16384" width="13.44140625" style="3"/>
  </cols>
  <sheetData>
    <row r="1" spans="2:28" ht="28.5" customHeight="1">
      <c r="B1" s="5" t="s">
        <v>113</v>
      </c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52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53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54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0" t="s">
        <v>55</v>
      </c>
      <c r="C5" s="38"/>
      <c r="D5" s="41"/>
      <c r="E5" s="40" t="s">
        <v>56</v>
      </c>
      <c r="F5" s="38"/>
      <c r="G5" s="41"/>
      <c r="H5" s="43" t="s">
        <v>0</v>
      </c>
      <c r="I5" s="35"/>
      <c r="J5" s="44"/>
      <c r="K5" s="43" t="s">
        <v>1</v>
      </c>
      <c r="L5" s="35"/>
      <c r="M5" s="45"/>
      <c r="N5" s="47" t="s">
        <v>55</v>
      </c>
      <c r="O5" s="38"/>
      <c r="P5" s="39"/>
      <c r="Q5" s="47" t="s">
        <v>56</v>
      </c>
      <c r="R5" s="38"/>
      <c r="S5" s="39"/>
      <c r="T5" s="34" t="s">
        <v>0</v>
      </c>
      <c r="U5" s="35"/>
      <c r="V5" s="36"/>
      <c r="W5" s="34" t="s">
        <v>1</v>
      </c>
      <c r="X5" s="35"/>
      <c r="Y5" s="36"/>
    </row>
    <row r="6" spans="2:28" ht="26.25" customHeight="1">
      <c r="B6" s="42"/>
      <c r="C6" s="38"/>
      <c r="D6" s="41"/>
      <c r="E6" s="42"/>
      <c r="F6" s="38"/>
      <c r="G6" s="41"/>
      <c r="H6" s="42"/>
      <c r="I6" s="38"/>
      <c r="J6" s="41"/>
      <c r="K6" s="42"/>
      <c r="L6" s="38"/>
      <c r="M6" s="46"/>
      <c r="N6" s="37"/>
      <c r="O6" s="38"/>
      <c r="P6" s="39"/>
      <c r="Q6" s="37"/>
      <c r="R6" s="38"/>
      <c r="S6" s="39"/>
      <c r="T6" s="37"/>
      <c r="U6" s="38"/>
      <c r="V6" s="39"/>
      <c r="W6" s="37"/>
      <c r="X6" s="38"/>
      <c r="Y6" s="39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2">
        <v>110.3</v>
      </c>
      <c r="E8" s="16"/>
      <c r="F8" s="17" t="s">
        <v>2</v>
      </c>
      <c r="G8" s="31">
        <v>18.899999999999999</v>
      </c>
      <c r="H8" s="16"/>
      <c r="I8" s="17" t="s">
        <v>2</v>
      </c>
      <c r="J8" s="32">
        <v>2.63</v>
      </c>
      <c r="K8" s="16"/>
      <c r="L8" s="17" t="s">
        <v>2</v>
      </c>
      <c r="M8" s="33">
        <v>0.33</v>
      </c>
      <c r="N8" s="19"/>
      <c r="O8" s="17" t="s">
        <v>2</v>
      </c>
      <c r="P8" s="31">
        <v>109.4</v>
      </c>
      <c r="Q8" s="16"/>
      <c r="R8" s="17" t="s">
        <v>2</v>
      </c>
      <c r="S8" s="31">
        <v>18.600000000000001</v>
      </c>
      <c r="T8" s="16"/>
      <c r="U8" s="17" t="s">
        <v>2</v>
      </c>
      <c r="V8" s="32">
        <v>2.93</v>
      </c>
      <c r="W8" s="16"/>
      <c r="X8" s="17" t="s">
        <v>2</v>
      </c>
      <c r="Y8" s="32">
        <v>0.31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48">
        <v>1</v>
      </c>
      <c r="C10" s="49" t="s">
        <v>20</v>
      </c>
      <c r="D10" s="22">
        <v>111.35320248621601</v>
      </c>
      <c r="E10" s="48">
        <v>1</v>
      </c>
      <c r="F10" s="49" t="s">
        <v>4</v>
      </c>
      <c r="G10" s="22">
        <v>19.631291745894799</v>
      </c>
      <c r="H10" s="48">
        <v>1</v>
      </c>
      <c r="I10" s="49" t="s">
        <v>4</v>
      </c>
      <c r="J10" s="23">
        <v>8.0679553369299501</v>
      </c>
      <c r="K10" s="48">
        <v>1</v>
      </c>
      <c r="L10" s="49" t="s">
        <v>4</v>
      </c>
      <c r="M10" s="24">
        <v>0.79353872361936695</v>
      </c>
      <c r="N10" s="48">
        <v>1</v>
      </c>
      <c r="O10" s="49" t="s">
        <v>6</v>
      </c>
      <c r="P10" s="22">
        <v>110.641292300872</v>
      </c>
      <c r="Q10" s="48">
        <v>1</v>
      </c>
      <c r="R10" s="49" t="s">
        <v>12</v>
      </c>
      <c r="S10" s="22">
        <v>19.374090577874099</v>
      </c>
      <c r="T10" s="48">
        <v>1</v>
      </c>
      <c r="U10" s="49" t="s">
        <v>12</v>
      </c>
      <c r="V10" s="23">
        <v>7.2766006103671304</v>
      </c>
      <c r="W10" s="48">
        <v>1</v>
      </c>
      <c r="X10" s="49" t="s">
        <v>49</v>
      </c>
      <c r="Y10" s="23">
        <v>1.06376474903711</v>
      </c>
      <c r="AB10" s="1" t="s">
        <v>57</v>
      </c>
    </row>
    <row r="11" spans="2:28" s="1" customFormat="1" ht="22.5" customHeight="1">
      <c r="B11" s="48">
        <v>2</v>
      </c>
      <c r="C11" s="49" t="s">
        <v>11</v>
      </c>
      <c r="D11" s="22">
        <v>111.284490104629</v>
      </c>
      <c r="E11" s="48">
        <v>2</v>
      </c>
      <c r="F11" s="49" t="s">
        <v>3</v>
      </c>
      <c r="G11" s="22">
        <v>19.541013260525499</v>
      </c>
      <c r="H11" s="48">
        <v>2</v>
      </c>
      <c r="I11" s="50" t="s">
        <v>40</v>
      </c>
      <c r="J11" s="23">
        <v>5.5889309020833</v>
      </c>
      <c r="K11" s="48">
        <v>2</v>
      </c>
      <c r="L11" s="49" t="s">
        <v>22</v>
      </c>
      <c r="M11" s="24">
        <v>0.78075725176842903</v>
      </c>
      <c r="N11" s="48"/>
      <c r="O11" s="49" t="s">
        <v>15</v>
      </c>
      <c r="P11" s="22">
        <v>110.587767610939</v>
      </c>
      <c r="Q11" s="48">
        <v>2</v>
      </c>
      <c r="R11" s="49" t="s">
        <v>11</v>
      </c>
      <c r="S11" s="22">
        <v>19.0639537558074</v>
      </c>
      <c r="T11" s="48">
        <v>2</v>
      </c>
      <c r="U11" s="49" t="s">
        <v>8</v>
      </c>
      <c r="V11" s="23">
        <v>5.3922160353677997</v>
      </c>
      <c r="W11" s="48">
        <v>2</v>
      </c>
      <c r="X11" s="49" t="s">
        <v>22</v>
      </c>
      <c r="Y11" s="23">
        <v>1.0541176470588201</v>
      </c>
      <c r="AB11" s="1" t="s">
        <v>58</v>
      </c>
    </row>
    <row r="12" spans="2:28" s="1" customFormat="1" ht="22.5" customHeight="1">
      <c r="B12" s="48"/>
      <c r="C12" s="49" t="s">
        <v>4</v>
      </c>
      <c r="D12" s="22">
        <v>111.270347365822</v>
      </c>
      <c r="E12" s="48"/>
      <c r="F12" s="49" t="s">
        <v>12</v>
      </c>
      <c r="G12" s="22">
        <v>19.483115054518102</v>
      </c>
      <c r="H12" s="48">
        <v>3</v>
      </c>
      <c r="I12" s="49" t="s">
        <v>11</v>
      </c>
      <c r="J12" s="23">
        <v>5.1979241275064201</v>
      </c>
      <c r="K12" s="48">
        <v>3</v>
      </c>
      <c r="L12" s="49" t="s">
        <v>42</v>
      </c>
      <c r="M12" s="24">
        <v>0.69676088287313898</v>
      </c>
      <c r="N12" s="48"/>
      <c r="O12" s="49" t="s">
        <v>12</v>
      </c>
      <c r="P12" s="22">
        <v>110.554877135452</v>
      </c>
      <c r="Q12" s="48">
        <v>3</v>
      </c>
      <c r="R12" s="49" t="s">
        <v>9</v>
      </c>
      <c r="S12" s="22">
        <v>18.9624426489098</v>
      </c>
      <c r="T12" s="48">
        <v>3</v>
      </c>
      <c r="U12" s="49" t="s">
        <v>16</v>
      </c>
      <c r="V12" s="23">
        <v>5.01461612592355</v>
      </c>
      <c r="W12" s="48">
        <v>3</v>
      </c>
      <c r="X12" s="49" t="s">
        <v>29</v>
      </c>
      <c r="Y12" s="23">
        <v>0.85473966030103399</v>
      </c>
      <c r="AB12" s="1" t="s">
        <v>59</v>
      </c>
    </row>
    <row r="13" spans="2:28" s="1" customFormat="1" ht="22.5" customHeight="1">
      <c r="B13" s="48">
        <v>4</v>
      </c>
      <c r="C13" s="49" t="s">
        <v>12</v>
      </c>
      <c r="D13" s="22">
        <v>111.24619844989699</v>
      </c>
      <c r="E13" s="48">
        <v>4</v>
      </c>
      <c r="F13" s="49" t="s">
        <v>11</v>
      </c>
      <c r="G13" s="22">
        <v>19.4239593068395</v>
      </c>
      <c r="H13" s="48">
        <v>4</v>
      </c>
      <c r="I13" s="49" t="s">
        <v>20</v>
      </c>
      <c r="J13" s="23">
        <v>4.8858870308840396</v>
      </c>
      <c r="K13" s="48">
        <v>4</v>
      </c>
      <c r="L13" s="50" t="s">
        <v>21</v>
      </c>
      <c r="M13" s="24">
        <v>0.62461315086417102</v>
      </c>
      <c r="N13" s="48">
        <v>4</v>
      </c>
      <c r="O13" s="49" t="s">
        <v>9</v>
      </c>
      <c r="P13" s="22">
        <v>110.428557208326</v>
      </c>
      <c r="Q13" s="48"/>
      <c r="R13" s="49" t="s">
        <v>15</v>
      </c>
      <c r="S13" s="22">
        <v>18.954247032234001</v>
      </c>
      <c r="T13" s="48">
        <v>4</v>
      </c>
      <c r="U13" s="49" t="s">
        <v>7</v>
      </c>
      <c r="V13" s="23">
        <v>4.6492252112410002</v>
      </c>
      <c r="W13" s="48">
        <v>4</v>
      </c>
      <c r="X13" s="49" t="s">
        <v>10</v>
      </c>
      <c r="Y13" s="23">
        <v>0.82231076069172004</v>
      </c>
      <c r="AB13" s="1" t="s">
        <v>60</v>
      </c>
    </row>
    <row r="14" spans="2:28" s="1" customFormat="1" ht="22.5" customHeight="1">
      <c r="B14" s="48"/>
      <c r="C14" s="49" t="s">
        <v>6</v>
      </c>
      <c r="D14" s="22">
        <v>111.218443698926</v>
      </c>
      <c r="E14" s="48"/>
      <c r="F14" s="49" t="s">
        <v>20</v>
      </c>
      <c r="G14" s="22">
        <v>19.390368635425599</v>
      </c>
      <c r="H14" s="48">
        <v>5</v>
      </c>
      <c r="I14" s="49" t="s">
        <v>16</v>
      </c>
      <c r="J14" s="23">
        <v>4.7932415560923296</v>
      </c>
      <c r="K14" s="48"/>
      <c r="L14" s="49" t="s">
        <v>46</v>
      </c>
      <c r="M14" s="24">
        <v>0.62343471625087699</v>
      </c>
      <c r="N14" s="48"/>
      <c r="O14" s="49" t="s">
        <v>11</v>
      </c>
      <c r="P14" s="22">
        <v>110.380560112851</v>
      </c>
      <c r="Q14" s="48">
        <v>5</v>
      </c>
      <c r="R14" s="49" t="s">
        <v>44</v>
      </c>
      <c r="S14" s="22">
        <v>18.944294768325101</v>
      </c>
      <c r="T14" s="48"/>
      <c r="U14" s="49" t="s">
        <v>25</v>
      </c>
      <c r="V14" s="23">
        <v>4.6464863038619502</v>
      </c>
      <c r="W14" s="48">
        <v>5</v>
      </c>
      <c r="X14" s="49" t="s">
        <v>15</v>
      </c>
      <c r="Y14" s="23">
        <v>0.80427738646420799</v>
      </c>
      <c r="AB14" s="1" t="s">
        <v>61</v>
      </c>
    </row>
    <row r="15" spans="2:28" s="1" customFormat="1" ht="22.5" customHeight="1">
      <c r="B15" s="48"/>
      <c r="C15" s="49" t="s">
        <v>9</v>
      </c>
      <c r="D15" s="22">
        <v>111.158316937888</v>
      </c>
      <c r="E15" s="48">
        <v>6</v>
      </c>
      <c r="F15" s="49" t="s">
        <v>9</v>
      </c>
      <c r="G15" s="22">
        <v>19.302205312226299</v>
      </c>
      <c r="H15" s="48">
        <v>6</v>
      </c>
      <c r="I15" s="49" t="s">
        <v>3</v>
      </c>
      <c r="J15" s="23">
        <v>4.7174205710791099</v>
      </c>
      <c r="K15" s="48">
        <v>6</v>
      </c>
      <c r="L15" s="49" t="s">
        <v>17</v>
      </c>
      <c r="M15" s="24">
        <v>0.59008252391732996</v>
      </c>
      <c r="N15" s="48">
        <v>6</v>
      </c>
      <c r="O15" s="49" t="s">
        <v>29</v>
      </c>
      <c r="P15" s="22">
        <v>110.11151847289899</v>
      </c>
      <c r="Q15" s="48"/>
      <c r="R15" s="49" t="s">
        <v>7</v>
      </c>
      <c r="S15" s="22">
        <v>18.913985648137</v>
      </c>
      <c r="T15" s="48">
        <v>6</v>
      </c>
      <c r="U15" s="49" t="s">
        <v>45</v>
      </c>
      <c r="V15" s="23">
        <v>4.6213499774213904</v>
      </c>
      <c r="W15" s="48">
        <v>6</v>
      </c>
      <c r="X15" s="49" t="s">
        <v>38</v>
      </c>
      <c r="Y15" s="23">
        <v>0.780507329764347</v>
      </c>
      <c r="AB15" s="1" t="s">
        <v>62</v>
      </c>
    </row>
    <row r="16" spans="2:28" s="1" customFormat="1" ht="22.5" customHeight="1">
      <c r="B16" s="48">
        <v>7</v>
      </c>
      <c r="C16" s="49" t="s">
        <v>15</v>
      </c>
      <c r="D16" s="22">
        <v>111.015196820567</v>
      </c>
      <c r="E16" s="48">
        <v>7</v>
      </c>
      <c r="F16" s="49" t="s">
        <v>6</v>
      </c>
      <c r="G16" s="22">
        <v>19.212417484564799</v>
      </c>
      <c r="H16" s="48">
        <v>7</v>
      </c>
      <c r="I16" s="49" t="s">
        <v>7</v>
      </c>
      <c r="J16" s="23">
        <v>4.6062360475426498</v>
      </c>
      <c r="K16" s="48">
        <v>7</v>
      </c>
      <c r="L16" s="49" t="s">
        <v>36</v>
      </c>
      <c r="M16" s="24">
        <v>0.533353651567679</v>
      </c>
      <c r="N16" s="48">
        <v>7</v>
      </c>
      <c r="O16" s="49" t="s">
        <v>4</v>
      </c>
      <c r="P16" s="22">
        <v>109.96147077993299</v>
      </c>
      <c r="Q16" s="48"/>
      <c r="R16" s="49" t="s">
        <v>6</v>
      </c>
      <c r="S16" s="22">
        <v>18.904014468610999</v>
      </c>
      <c r="T16" s="48">
        <v>7</v>
      </c>
      <c r="U16" s="49" t="s">
        <v>31</v>
      </c>
      <c r="V16" s="23">
        <v>4.0487632964387004</v>
      </c>
      <c r="W16" s="48">
        <v>7</v>
      </c>
      <c r="X16" s="49" t="s">
        <v>11</v>
      </c>
      <c r="Y16" s="23">
        <v>0.77431423358223805</v>
      </c>
      <c r="AB16" s="1" t="s">
        <v>63</v>
      </c>
    </row>
    <row r="17" spans="2:28" s="1" customFormat="1" ht="22.5" customHeight="1">
      <c r="B17" s="48">
        <v>8</v>
      </c>
      <c r="C17" s="49" t="s">
        <v>3</v>
      </c>
      <c r="D17" s="22">
        <v>110.940818026184</v>
      </c>
      <c r="E17" s="48"/>
      <c r="F17" s="49" t="s">
        <v>7</v>
      </c>
      <c r="G17" s="22">
        <v>19.2071580124673</v>
      </c>
      <c r="H17" s="48">
        <v>8</v>
      </c>
      <c r="I17" s="50" t="s">
        <v>21</v>
      </c>
      <c r="J17" s="23">
        <v>4.5479474043258996</v>
      </c>
      <c r="K17" s="48"/>
      <c r="L17" s="49" t="s">
        <v>16</v>
      </c>
      <c r="M17" s="24">
        <v>0.530122115612782</v>
      </c>
      <c r="N17" s="48">
        <v>8</v>
      </c>
      <c r="O17" s="49" t="s">
        <v>20</v>
      </c>
      <c r="P17" s="22">
        <v>109.93016255267899</v>
      </c>
      <c r="Q17" s="48">
        <v>8</v>
      </c>
      <c r="R17" s="49" t="s">
        <v>18</v>
      </c>
      <c r="S17" s="22">
        <v>18.833068166747498</v>
      </c>
      <c r="T17" s="48">
        <v>8</v>
      </c>
      <c r="U17" s="49" t="s">
        <v>30</v>
      </c>
      <c r="V17" s="23">
        <v>3.91991553773151</v>
      </c>
      <c r="W17" s="48">
        <v>8</v>
      </c>
      <c r="X17" s="49" t="s">
        <v>39</v>
      </c>
      <c r="Y17" s="23">
        <v>0.73728643750961798</v>
      </c>
      <c r="AB17" s="1" t="s">
        <v>64</v>
      </c>
    </row>
    <row r="18" spans="2:28" s="1" customFormat="1" ht="22.5" customHeight="1">
      <c r="B18" s="48"/>
      <c r="C18" s="49" t="s">
        <v>23</v>
      </c>
      <c r="D18" s="22">
        <v>110.91425183406299</v>
      </c>
      <c r="E18" s="48"/>
      <c r="F18" s="50" t="s">
        <v>21</v>
      </c>
      <c r="G18" s="22">
        <v>19.1686376892143</v>
      </c>
      <c r="H18" s="48">
        <v>9</v>
      </c>
      <c r="I18" s="49" t="s">
        <v>24</v>
      </c>
      <c r="J18" s="23">
        <v>4.4631274347643002</v>
      </c>
      <c r="K18" s="48">
        <v>9</v>
      </c>
      <c r="L18" s="49" t="s">
        <v>35</v>
      </c>
      <c r="M18" s="24">
        <v>0.50074925361968603</v>
      </c>
      <c r="N18" s="48">
        <v>9</v>
      </c>
      <c r="O18" s="49" t="s">
        <v>19</v>
      </c>
      <c r="P18" s="22">
        <v>109.8352356863</v>
      </c>
      <c r="Q18" s="48"/>
      <c r="R18" s="49" t="s">
        <v>3</v>
      </c>
      <c r="S18" s="22">
        <v>18.7904682756757</v>
      </c>
      <c r="T18" s="48">
        <v>9</v>
      </c>
      <c r="U18" s="49" t="s">
        <v>6</v>
      </c>
      <c r="V18" s="23">
        <v>3.88247780001881</v>
      </c>
      <c r="W18" s="48">
        <v>9</v>
      </c>
      <c r="X18" s="49" t="s">
        <v>5</v>
      </c>
      <c r="Y18" s="23">
        <v>0.66600406058598205</v>
      </c>
      <c r="AB18" s="1" t="s">
        <v>65</v>
      </c>
    </row>
    <row r="19" spans="2:28" s="1" customFormat="1" ht="22.5" customHeight="1">
      <c r="B19" s="48">
        <v>10</v>
      </c>
      <c r="C19" s="49" t="s">
        <v>33</v>
      </c>
      <c r="D19" s="22">
        <v>110.67351211014901</v>
      </c>
      <c r="E19" s="48"/>
      <c r="F19" s="49" t="s">
        <v>16</v>
      </c>
      <c r="G19" s="22">
        <v>19.159394917896002</v>
      </c>
      <c r="H19" s="48">
        <v>10</v>
      </c>
      <c r="I19" s="49" t="s">
        <v>31</v>
      </c>
      <c r="J19" s="23">
        <v>3.8479641132880902</v>
      </c>
      <c r="K19" s="48">
        <v>10</v>
      </c>
      <c r="L19" s="49" t="s">
        <v>47</v>
      </c>
      <c r="M19" s="24">
        <v>0.45613291225359398</v>
      </c>
      <c r="N19" s="48"/>
      <c r="O19" s="49" t="s">
        <v>18</v>
      </c>
      <c r="P19" s="22">
        <v>109.814632790264</v>
      </c>
      <c r="Q19" s="48"/>
      <c r="R19" s="49" t="s">
        <v>23</v>
      </c>
      <c r="S19" s="22">
        <v>18.773297647527201</v>
      </c>
      <c r="T19" s="48">
        <v>10</v>
      </c>
      <c r="U19" s="49" t="s">
        <v>36</v>
      </c>
      <c r="V19" s="23">
        <v>3.8177562427634402</v>
      </c>
      <c r="W19" s="48">
        <v>10</v>
      </c>
      <c r="X19" s="49" t="s">
        <v>18</v>
      </c>
      <c r="Y19" s="23">
        <v>0.65755671442602104</v>
      </c>
      <c r="AB19" s="1" t="s">
        <v>66</v>
      </c>
    </row>
    <row r="20" spans="2:28" s="1" customFormat="1" ht="22.5" customHeight="1">
      <c r="B20" s="48">
        <v>11</v>
      </c>
      <c r="C20" s="49" t="s">
        <v>29</v>
      </c>
      <c r="D20" s="22">
        <v>110.644384390114</v>
      </c>
      <c r="E20" s="48">
        <v>11</v>
      </c>
      <c r="F20" s="49" t="s">
        <v>44</v>
      </c>
      <c r="G20" s="22">
        <v>19.1364538502995</v>
      </c>
      <c r="H20" s="48">
        <v>11</v>
      </c>
      <c r="I20" s="49" t="s">
        <v>36</v>
      </c>
      <c r="J20" s="23">
        <v>3.78427114683734</v>
      </c>
      <c r="K20" s="48">
        <v>11</v>
      </c>
      <c r="L20" s="49" t="s">
        <v>20</v>
      </c>
      <c r="M20" s="24">
        <v>0.44604220757606</v>
      </c>
      <c r="N20" s="48">
        <v>11</v>
      </c>
      <c r="O20" s="49" t="s">
        <v>44</v>
      </c>
      <c r="P20" s="22">
        <v>109.709026926596</v>
      </c>
      <c r="Q20" s="48"/>
      <c r="R20" s="49" t="s">
        <v>31</v>
      </c>
      <c r="S20" s="22">
        <v>18.751225303296302</v>
      </c>
      <c r="T20" s="48">
        <v>11</v>
      </c>
      <c r="U20" s="49" t="s">
        <v>11</v>
      </c>
      <c r="V20" s="23">
        <v>3.6404268694705499</v>
      </c>
      <c r="W20" s="48">
        <v>11</v>
      </c>
      <c r="X20" s="49" t="s">
        <v>17</v>
      </c>
      <c r="Y20" s="23">
        <v>0.62585202627339198</v>
      </c>
      <c r="AB20" s="1" t="s">
        <v>67</v>
      </c>
    </row>
    <row r="21" spans="2:28" s="1" customFormat="1" ht="22.5" customHeight="1">
      <c r="B21" s="48">
        <v>12</v>
      </c>
      <c r="C21" s="49" t="s">
        <v>7</v>
      </c>
      <c r="D21" s="22">
        <v>110.443042573966</v>
      </c>
      <c r="E21" s="48"/>
      <c r="F21" s="49" t="s">
        <v>17</v>
      </c>
      <c r="G21" s="22">
        <v>19.131136015084</v>
      </c>
      <c r="H21" s="48">
        <v>12</v>
      </c>
      <c r="I21" s="49" t="s">
        <v>14</v>
      </c>
      <c r="J21" s="23">
        <v>3.4248303411865</v>
      </c>
      <c r="K21" s="48">
        <v>12</v>
      </c>
      <c r="L21" s="49" t="s">
        <v>25</v>
      </c>
      <c r="M21" s="24">
        <v>0.41500439515856402</v>
      </c>
      <c r="N21" s="48"/>
      <c r="O21" s="49" t="s">
        <v>23</v>
      </c>
      <c r="P21" s="22">
        <v>109.65029345650299</v>
      </c>
      <c r="Q21" s="48">
        <v>12</v>
      </c>
      <c r="R21" s="49" t="s">
        <v>33</v>
      </c>
      <c r="S21" s="22">
        <v>18.746638927523499</v>
      </c>
      <c r="T21" s="48">
        <v>12</v>
      </c>
      <c r="U21" s="49" t="s">
        <v>10</v>
      </c>
      <c r="V21" s="23">
        <v>3.5828297610628299</v>
      </c>
      <c r="W21" s="48">
        <v>12</v>
      </c>
      <c r="X21" s="49" t="s">
        <v>6</v>
      </c>
      <c r="Y21" s="23">
        <v>0.62099493531442695</v>
      </c>
      <c r="AB21" s="1" t="s">
        <v>68</v>
      </c>
    </row>
    <row r="22" spans="2:28" s="1" customFormat="1" ht="22.5" customHeight="1">
      <c r="B22" s="48"/>
      <c r="C22" s="50" t="s">
        <v>21</v>
      </c>
      <c r="D22" s="22">
        <v>110.431668498283</v>
      </c>
      <c r="E22" s="48"/>
      <c r="F22" s="49" t="s">
        <v>15</v>
      </c>
      <c r="G22" s="22">
        <v>19.119447726989598</v>
      </c>
      <c r="H22" s="48">
        <v>13</v>
      </c>
      <c r="I22" s="49" t="s">
        <v>17</v>
      </c>
      <c r="J22" s="23">
        <v>3.35818566885535</v>
      </c>
      <c r="K22" s="48">
        <v>13</v>
      </c>
      <c r="L22" s="49" t="s">
        <v>10</v>
      </c>
      <c r="M22" s="24">
        <v>0.40995122259230599</v>
      </c>
      <c r="N22" s="48">
        <v>13</v>
      </c>
      <c r="O22" s="49" t="s">
        <v>28</v>
      </c>
      <c r="P22" s="22">
        <v>109.64174793802999</v>
      </c>
      <c r="Q22" s="48"/>
      <c r="R22" s="49" t="s">
        <v>25</v>
      </c>
      <c r="S22" s="22">
        <v>18.738096282291199</v>
      </c>
      <c r="T22" s="48">
        <v>13</v>
      </c>
      <c r="U22" s="49" t="s">
        <v>17</v>
      </c>
      <c r="V22" s="23">
        <v>3.44718563751282</v>
      </c>
      <c r="W22" s="48">
        <v>13</v>
      </c>
      <c r="X22" s="49" t="s">
        <v>43</v>
      </c>
      <c r="Y22" s="23">
        <v>0.58132690172170798</v>
      </c>
      <c r="AB22" s="1" t="s">
        <v>69</v>
      </c>
    </row>
    <row r="23" spans="2:28" s="1" customFormat="1" ht="22.5" customHeight="1">
      <c r="B23" s="48"/>
      <c r="C23" s="49" t="s">
        <v>38</v>
      </c>
      <c r="D23" s="22">
        <v>110.42451531893499</v>
      </c>
      <c r="E23" s="48"/>
      <c r="F23" s="49" t="s">
        <v>33</v>
      </c>
      <c r="G23" s="22">
        <v>19.092323164302599</v>
      </c>
      <c r="H23" s="48">
        <v>14</v>
      </c>
      <c r="I23" s="49" t="s">
        <v>9</v>
      </c>
      <c r="J23" s="23">
        <v>3.3250227677635</v>
      </c>
      <c r="K23" s="48">
        <v>14</v>
      </c>
      <c r="L23" s="49" t="s">
        <v>33</v>
      </c>
      <c r="M23" s="24">
        <v>0.40051373016467301</v>
      </c>
      <c r="N23" s="48"/>
      <c r="O23" s="49" t="s">
        <v>3</v>
      </c>
      <c r="P23" s="22">
        <v>109.638068927433</v>
      </c>
      <c r="Q23" s="48"/>
      <c r="R23" s="49" t="s">
        <v>4</v>
      </c>
      <c r="S23" s="22">
        <v>18.732793492310901</v>
      </c>
      <c r="T23" s="48">
        <v>14</v>
      </c>
      <c r="U23" s="49" t="s">
        <v>4</v>
      </c>
      <c r="V23" s="23">
        <v>3.3646394371978801</v>
      </c>
      <c r="W23" s="48"/>
      <c r="X23" s="49" t="s">
        <v>36</v>
      </c>
      <c r="Y23" s="23">
        <v>0.58058948139236899</v>
      </c>
      <c r="AB23" s="1" t="s">
        <v>70</v>
      </c>
    </row>
    <row r="24" spans="2:28" s="1" customFormat="1" ht="22.5" customHeight="1">
      <c r="B24" s="48"/>
      <c r="C24" s="49" t="s">
        <v>14</v>
      </c>
      <c r="D24" s="22">
        <v>110.35788022846999</v>
      </c>
      <c r="E24" s="48"/>
      <c r="F24" s="49" t="s">
        <v>23</v>
      </c>
      <c r="G24" s="22">
        <v>19.092218928462799</v>
      </c>
      <c r="H24" s="48">
        <v>15</v>
      </c>
      <c r="I24" s="49" t="s">
        <v>22</v>
      </c>
      <c r="J24" s="23">
        <v>3.1716273790919201</v>
      </c>
      <c r="K24" s="48">
        <v>15</v>
      </c>
      <c r="L24" s="49" t="s">
        <v>23</v>
      </c>
      <c r="M24" s="24">
        <v>0.39294219959867999</v>
      </c>
      <c r="N24" s="48"/>
      <c r="O24" s="49" t="s">
        <v>41</v>
      </c>
      <c r="P24" s="22">
        <v>109.573128609804</v>
      </c>
      <c r="Q24" s="48"/>
      <c r="R24" s="49" t="s">
        <v>17</v>
      </c>
      <c r="S24" s="22">
        <v>18.732633451255602</v>
      </c>
      <c r="T24" s="48">
        <v>15</v>
      </c>
      <c r="U24" s="49" t="s">
        <v>46</v>
      </c>
      <c r="V24" s="23">
        <v>3.2416080063271702</v>
      </c>
      <c r="W24" s="48">
        <v>15</v>
      </c>
      <c r="X24" s="49" t="s">
        <v>8</v>
      </c>
      <c r="Y24" s="23">
        <v>0.56940178140313702</v>
      </c>
      <c r="AB24" s="1" t="s">
        <v>71</v>
      </c>
    </row>
    <row r="25" spans="2:28" s="1" customFormat="1" ht="22.5" customHeight="1">
      <c r="B25" s="48">
        <v>16</v>
      </c>
      <c r="C25" s="49" t="s">
        <v>31</v>
      </c>
      <c r="D25" s="22">
        <v>110.343855697919</v>
      </c>
      <c r="E25" s="48"/>
      <c r="F25" s="49" t="s">
        <v>29</v>
      </c>
      <c r="G25" s="22">
        <v>19.068953229505802</v>
      </c>
      <c r="H25" s="48">
        <v>16</v>
      </c>
      <c r="I25" s="49" t="s">
        <v>12</v>
      </c>
      <c r="J25" s="23">
        <v>3.11560919309728</v>
      </c>
      <c r="K25" s="48">
        <v>16</v>
      </c>
      <c r="L25" s="49" t="s">
        <v>30</v>
      </c>
      <c r="M25" s="24">
        <v>0.38292237769745602</v>
      </c>
      <c r="N25" s="48"/>
      <c r="O25" s="49" t="s">
        <v>7</v>
      </c>
      <c r="P25" s="22">
        <v>109.56867234372</v>
      </c>
      <c r="Q25" s="48"/>
      <c r="R25" s="49" t="s">
        <v>20</v>
      </c>
      <c r="S25" s="22">
        <v>18.718282159341801</v>
      </c>
      <c r="T25" s="48">
        <v>16</v>
      </c>
      <c r="U25" s="49" t="s">
        <v>44</v>
      </c>
      <c r="V25" s="23">
        <v>3.1789751148016401</v>
      </c>
      <c r="W25" s="48">
        <v>16</v>
      </c>
      <c r="X25" s="49" t="s">
        <v>14</v>
      </c>
      <c r="Y25" s="23">
        <v>0.49743173830765097</v>
      </c>
      <c r="AB25" s="1" t="s">
        <v>72</v>
      </c>
    </row>
    <row r="26" spans="2:28" s="1" customFormat="1" ht="22.5" customHeight="1">
      <c r="B26" s="48"/>
      <c r="C26" s="49" t="s">
        <v>10</v>
      </c>
      <c r="D26" s="22">
        <v>110.342562629244</v>
      </c>
      <c r="E26" s="48"/>
      <c r="F26" s="49" t="s">
        <v>31</v>
      </c>
      <c r="G26" s="22">
        <v>19.060906519408999</v>
      </c>
      <c r="H26" s="48">
        <v>17</v>
      </c>
      <c r="I26" s="49" t="s">
        <v>15</v>
      </c>
      <c r="J26" s="23">
        <v>2.9866965682406499</v>
      </c>
      <c r="K26" s="48">
        <v>17</v>
      </c>
      <c r="L26" s="49" t="s">
        <v>15</v>
      </c>
      <c r="M26" s="24">
        <v>0.36269501778866797</v>
      </c>
      <c r="N26" s="48"/>
      <c r="O26" s="49" t="s">
        <v>33</v>
      </c>
      <c r="P26" s="22">
        <v>109.561252822971</v>
      </c>
      <c r="Q26" s="48"/>
      <c r="R26" s="49" t="s">
        <v>10</v>
      </c>
      <c r="S26" s="22">
        <v>18.680995946914301</v>
      </c>
      <c r="T26" s="48">
        <v>17</v>
      </c>
      <c r="U26" s="49" t="s">
        <v>23</v>
      </c>
      <c r="V26" s="23">
        <v>3.1124129461261201</v>
      </c>
      <c r="W26" s="48">
        <v>17</v>
      </c>
      <c r="X26" s="49" t="s">
        <v>35</v>
      </c>
      <c r="Y26" s="23">
        <v>0.46714653031220599</v>
      </c>
      <c r="AB26" s="1" t="s">
        <v>73</v>
      </c>
    </row>
    <row r="27" spans="2:28" s="1" customFormat="1" ht="22.5" customHeight="1">
      <c r="B27" s="48"/>
      <c r="C27" s="49" t="s">
        <v>39</v>
      </c>
      <c r="D27" s="22">
        <v>110.336370517934</v>
      </c>
      <c r="E27" s="48">
        <v>18</v>
      </c>
      <c r="F27" s="49" t="s">
        <v>18</v>
      </c>
      <c r="G27" s="22">
        <v>19.039419657440899</v>
      </c>
      <c r="H27" s="48">
        <v>18</v>
      </c>
      <c r="I27" s="49" t="s">
        <v>42</v>
      </c>
      <c r="J27" s="23">
        <v>2.8634302266436098</v>
      </c>
      <c r="K27" s="48">
        <v>18</v>
      </c>
      <c r="L27" s="50" t="s">
        <v>26</v>
      </c>
      <c r="M27" s="24">
        <v>0.34846080666674101</v>
      </c>
      <c r="N27" s="48">
        <v>18</v>
      </c>
      <c r="O27" s="49" t="s">
        <v>22</v>
      </c>
      <c r="P27" s="22">
        <v>109.538007557932</v>
      </c>
      <c r="Q27" s="48"/>
      <c r="R27" s="49" t="s">
        <v>29</v>
      </c>
      <c r="S27" s="22">
        <v>18.655461756160999</v>
      </c>
      <c r="T27" s="48">
        <v>18</v>
      </c>
      <c r="U27" s="49" t="s">
        <v>18</v>
      </c>
      <c r="V27" s="23">
        <v>3.0499451427447899</v>
      </c>
      <c r="W27" s="48">
        <v>18</v>
      </c>
      <c r="X27" s="50" t="s">
        <v>21</v>
      </c>
      <c r="Y27" s="23">
        <v>0.45133242406756502</v>
      </c>
      <c r="AB27" s="1" t="s">
        <v>74</v>
      </c>
    </row>
    <row r="28" spans="2:28" s="1" customFormat="1" ht="22.5" customHeight="1">
      <c r="B28" s="48"/>
      <c r="C28" s="49" t="s">
        <v>18</v>
      </c>
      <c r="D28" s="22">
        <v>110.310788432987</v>
      </c>
      <c r="E28" s="48"/>
      <c r="F28" s="49" t="s">
        <v>22</v>
      </c>
      <c r="G28" s="22">
        <v>19.002513108827198</v>
      </c>
      <c r="H28" s="48">
        <v>19</v>
      </c>
      <c r="I28" s="49" t="s">
        <v>44</v>
      </c>
      <c r="J28" s="23">
        <v>2.8147773160768299</v>
      </c>
      <c r="K28" s="48">
        <v>19</v>
      </c>
      <c r="L28" s="49" t="s">
        <v>7</v>
      </c>
      <c r="M28" s="24">
        <v>0.339045648179022</v>
      </c>
      <c r="N28" s="48"/>
      <c r="O28" s="49" t="s">
        <v>35</v>
      </c>
      <c r="P28" s="22">
        <v>109.535868112267</v>
      </c>
      <c r="Q28" s="48"/>
      <c r="R28" s="49" t="s">
        <v>16</v>
      </c>
      <c r="S28" s="22">
        <v>18.6510014455509</v>
      </c>
      <c r="T28" s="48">
        <v>19</v>
      </c>
      <c r="U28" s="49" t="s">
        <v>9</v>
      </c>
      <c r="V28" s="23">
        <v>3.0037367435975701</v>
      </c>
      <c r="W28" s="48">
        <v>19</v>
      </c>
      <c r="X28" s="49" t="s">
        <v>42</v>
      </c>
      <c r="Y28" s="23">
        <v>0.427040696613395</v>
      </c>
      <c r="AB28" s="1" t="s">
        <v>75</v>
      </c>
    </row>
    <row r="29" spans="2:28" s="1" customFormat="1" ht="22.5" customHeight="1">
      <c r="B29" s="48"/>
      <c r="C29" s="49" t="s">
        <v>19</v>
      </c>
      <c r="D29" s="22">
        <v>110.292209048934</v>
      </c>
      <c r="E29" s="48"/>
      <c r="F29" s="49" t="s">
        <v>24</v>
      </c>
      <c r="G29" s="22">
        <v>18.972844415451899</v>
      </c>
      <c r="H29" s="48">
        <v>20</v>
      </c>
      <c r="I29" s="49" t="s">
        <v>30</v>
      </c>
      <c r="J29" s="23">
        <v>2.7645564184232199</v>
      </c>
      <c r="K29" s="48">
        <v>20</v>
      </c>
      <c r="L29" s="49" t="s">
        <v>24</v>
      </c>
      <c r="M29" s="24">
        <v>0.31826154430604803</v>
      </c>
      <c r="N29" s="48"/>
      <c r="O29" s="49" t="s">
        <v>49</v>
      </c>
      <c r="P29" s="22">
        <v>109.513303172953</v>
      </c>
      <c r="Q29" s="48">
        <v>20</v>
      </c>
      <c r="R29" s="50" t="s">
        <v>26</v>
      </c>
      <c r="S29" s="22">
        <v>18.6474122773771</v>
      </c>
      <c r="T29" s="48">
        <v>20</v>
      </c>
      <c r="U29" s="49" t="s">
        <v>22</v>
      </c>
      <c r="V29" s="23">
        <v>2.9735329768270899</v>
      </c>
      <c r="W29" s="48">
        <v>20</v>
      </c>
      <c r="X29" s="49" t="s">
        <v>3</v>
      </c>
      <c r="Y29" s="23">
        <v>0.417697078454076</v>
      </c>
      <c r="AB29" s="1" t="s">
        <v>76</v>
      </c>
    </row>
    <row r="30" spans="2:28" s="1" customFormat="1" ht="22.5" customHeight="1">
      <c r="B30" s="48"/>
      <c r="C30" s="49" t="s">
        <v>17</v>
      </c>
      <c r="D30" s="22">
        <v>110.27515718051001</v>
      </c>
      <c r="E30" s="48"/>
      <c r="F30" s="49" t="s">
        <v>36</v>
      </c>
      <c r="G30" s="22">
        <v>18.965273713168902</v>
      </c>
      <c r="H30" s="48">
        <v>21</v>
      </c>
      <c r="I30" s="49" t="s">
        <v>48</v>
      </c>
      <c r="J30" s="23">
        <v>2.7068006848331301</v>
      </c>
      <c r="K30" s="48">
        <v>21</v>
      </c>
      <c r="L30" s="49" t="s">
        <v>48</v>
      </c>
      <c r="M30" s="24">
        <v>0.31262039863489299</v>
      </c>
      <c r="N30" s="48"/>
      <c r="O30" s="49" t="s">
        <v>46</v>
      </c>
      <c r="P30" s="22">
        <v>109.484076337112</v>
      </c>
      <c r="Q30" s="48"/>
      <c r="R30" s="49" t="s">
        <v>22</v>
      </c>
      <c r="S30" s="22">
        <v>18.6449220677362</v>
      </c>
      <c r="T30" s="48">
        <v>21</v>
      </c>
      <c r="U30" s="49" t="s">
        <v>39</v>
      </c>
      <c r="V30" s="23">
        <v>2.9571994899957299</v>
      </c>
      <c r="W30" s="48">
        <v>21</v>
      </c>
      <c r="X30" s="49" t="s">
        <v>12</v>
      </c>
      <c r="Y30" s="23">
        <v>0.39999173012878603</v>
      </c>
      <c r="AB30" s="1" t="s">
        <v>77</v>
      </c>
    </row>
    <row r="31" spans="2:28" s="1" customFormat="1" ht="22.5" customHeight="1">
      <c r="B31" s="48"/>
      <c r="C31" s="49" t="s">
        <v>36</v>
      </c>
      <c r="D31" s="22">
        <v>110.267241926677</v>
      </c>
      <c r="E31" s="48"/>
      <c r="F31" s="49" t="s">
        <v>8</v>
      </c>
      <c r="G31" s="22">
        <v>18.962621663588799</v>
      </c>
      <c r="H31" s="48">
        <v>22</v>
      </c>
      <c r="I31" s="49" t="s">
        <v>25</v>
      </c>
      <c r="J31" s="23">
        <v>2.7022157131529001</v>
      </c>
      <c r="K31" s="48">
        <v>22</v>
      </c>
      <c r="L31" s="49" t="s">
        <v>31</v>
      </c>
      <c r="M31" s="24">
        <v>0.27301917273375897</v>
      </c>
      <c r="N31" s="48">
        <v>22</v>
      </c>
      <c r="O31" s="49" t="s">
        <v>17</v>
      </c>
      <c r="P31" s="22">
        <v>109.44806723825199</v>
      </c>
      <c r="Q31" s="48"/>
      <c r="R31" s="49" t="s">
        <v>32</v>
      </c>
      <c r="S31" s="22">
        <v>18.634497314173299</v>
      </c>
      <c r="T31" s="48">
        <v>22</v>
      </c>
      <c r="U31" s="50" t="s">
        <v>21</v>
      </c>
      <c r="V31" s="23">
        <v>2.87480984105335</v>
      </c>
      <c r="W31" s="48">
        <v>22</v>
      </c>
      <c r="X31" s="49" t="s">
        <v>46</v>
      </c>
      <c r="Y31" s="23">
        <v>0.35207132424971499</v>
      </c>
      <c r="AB31" s="1" t="s">
        <v>78</v>
      </c>
    </row>
    <row r="32" spans="2:28" s="1" customFormat="1" ht="22.5" customHeight="1">
      <c r="B32" s="48"/>
      <c r="C32" s="49" t="s">
        <v>46</v>
      </c>
      <c r="D32" s="22">
        <v>110.252619807784</v>
      </c>
      <c r="E32" s="48"/>
      <c r="F32" s="50" t="s">
        <v>40</v>
      </c>
      <c r="G32" s="22">
        <v>18.957903265836499</v>
      </c>
      <c r="H32" s="48">
        <v>23</v>
      </c>
      <c r="I32" s="49" t="s">
        <v>13</v>
      </c>
      <c r="J32" s="23">
        <v>2.6845306128208399</v>
      </c>
      <c r="K32" s="48">
        <v>23</v>
      </c>
      <c r="L32" s="49" t="s">
        <v>29</v>
      </c>
      <c r="M32" s="24">
        <v>0.21605128793022901</v>
      </c>
      <c r="N32" s="48"/>
      <c r="O32" s="49" t="s">
        <v>38</v>
      </c>
      <c r="P32" s="22">
        <v>109.44755629620801</v>
      </c>
      <c r="Q32" s="48"/>
      <c r="R32" s="49" t="s">
        <v>41</v>
      </c>
      <c r="S32" s="22">
        <v>18.629590493484098</v>
      </c>
      <c r="T32" s="48">
        <v>23</v>
      </c>
      <c r="U32" s="49" t="s">
        <v>34</v>
      </c>
      <c r="V32" s="23">
        <v>2.8440217992894099</v>
      </c>
      <c r="W32" s="48"/>
      <c r="X32" s="49" t="s">
        <v>47</v>
      </c>
      <c r="Y32" s="23">
        <v>0.34767786161950898</v>
      </c>
      <c r="AB32" s="1" t="s">
        <v>79</v>
      </c>
    </row>
    <row r="33" spans="2:28" s="1" customFormat="1" ht="22.5" customHeight="1">
      <c r="B33" s="48">
        <v>24</v>
      </c>
      <c r="C33" s="49" t="s">
        <v>41</v>
      </c>
      <c r="D33" s="22">
        <v>110.238647283774</v>
      </c>
      <c r="E33" s="48">
        <v>24</v>
      </c>
      <c r="F33" s="50" t="s">
        <v>26</v>
      </c>
      <c r="G33" s="22">
        <v>18.897143250313601</v>
      </c>
      <c r="H33" s="48">
        <v>24</v>
      </c>
      <c r="I33" s="49" t="s">
        <v>41</v>
      </c>
      <c r="J33" s="23">
        <v>2.6294282920340799</v>
      </c>
      <c r="K33" s="48">
        <v>24</v>
      </c>
      <c r="L33" s="49" t="s">
        <v>45</v>
      </c>
      <c r="M33" s="24">
        <v>0.207241729881911</v>
      </c>
      <c r="N33" s="48"/>
      <c r="O33" s="49" t="s">
        <v>31</v>
      </c>
      <c r="P33" s="22">
        <v>109.435254179464</v>
      </c>
      <c r="Q33" s="48"/>
      <c r="R33" s="49" t="s">
        <v>28</v>
      </c>
      <c r="S33" s="22">
        <v>18.6275965419877</v>
      </c>
      <c r="T33" s="48">
        <v>24</v>
      </c>
      <c r="U33" s="49" t="s">
        <v>15</v>
      </c>
      <c r="V33" s="23">
        <v>2.7514098259934601</v>
      </c>
      <c r="W33" s="48">
        <v>24</v>
      </c>
      <c r="X33" s="49" t="s">
        <v>13</v>
      </c>
      <c r="Y33" s="23">
        <v>0.34302263515491299</v>
      </c>
      <c r="AB33" s="1" t="s">
        <v>80</v>
      </c>
    </row>
    <row r="34" spans="2:28" s="1" customFormat="1" ht="22.5" customHeight="1">
      <c r="B34" s="48"/>
      <c r="C34" s="50" t="s">
        <v>26</v>
      </c>
      <c r="D34" s="22">
        <v>110.22514904830901</v>
      </c>
      <c r="E34" s="48"/>
      <c r="F34" s="49" t="s">
        <v>10</v>
      </c>
      <c r="G34" s="22">
        <v>18.8897114924203</v>
      </c>
      <c r="H34" s="48">
        <v>25</v>
      </c>
      <c r="I34" s="49" t="s">
        <v>33</v>
      </c>
      <c r="J34" s="23">
        <v>2.50006577203211</v>
      </c>
      <c r="K34" s="48"/>
      <c r="L34" s="49" t="s">
        <v>11</v>
      </c>
      <c r="M34" s="24">
        <v>0.205849558281156</v>
      </c>
      <c r="N34" s="48"/>
      <c r="O34" s="49" t="s">
        <v>25</v>
      </c>
      <c r="P34" s="22">
        <v>109.431593215604</v>
      </c>
      <c r="Q34" s="48"/>
      <c r="R34" s="49" t="s">
        <v>45</v>
      </c>
      <c r="S34" s="22">
        <v>18.5962772303272</v>
      </c>
      <c r="T34" s="48">
        <v>25</v>
      </c>
      <c r="U34" s="49" t="s">
        <v>3</v>
      </c>
      <c r="V34" s="23">
        <v>2.7417041264379902</v>
      </c>
      <c r="W34" s="48">
        <v>25</v>
      </c>
      <c r="X34" s="49" t="s">
        <v>4</v>
      </c>
      <c r="Y34" s="23">
        <v>0.33257775750326701</v>
      </c>
      <c r="AB34" s="1" t="s">
        <v>81</v>
      </c>
    </row>
    <row r="35" spans="2:28" s="1" customFormat="1" ht="22.5" customHeight="1">
      <c r="B35" s="48"/>
      <c r="C35" s="49" t="s">
        <v>47</v>
      </c>
      <c r="D35" s="22">
        <v>110.21445712768499</v>
      </c>
      <c r="E35" s="48"/>
      <c r="F35" s="49" t="s">
        <v>14</v>
      </c>
      <c r="G35" s="22">
        <v>18.857609241587099</v>
      </c>
      <c r="H35" s="48">
        <v>26</v>
      </c>
      <c r="I35" s="49" t="s">
        <v>6</v>
      </c>
      <c r="J35" s="23">
        <v>2.4806382398459599</v>
      </c>
      <c r="K35" s="48">
        <v>26</v>
      </c>
      <c r="L35" s="49" t="s">
        <v>12</v>
      </c>
      <c r="M35" s="24">
        <v>0.19524558233403</v>
      </c>
      <c r="N35" s="48"/>
      <c r="O35" s="49" t="s">
        <v>10</v>
      </c>
      <c r="P35" s="22">
        <v>109.407855908957</v>
      </c>
      <c r="Q35" s="48"/>
      <c r="R35" s="49" t="s">
        <v>49</v>
      </c>
      <c r="S35" s="22">
        <v>18.594659778688001</v>
      </c>
      <c r="T35" s="48">
        <v>26</v>
      </c>
      <c r="U35" s="49" t="s">
        <v>47</v>
      </c>
      <c r="V35" s="23">
        <v>2.6961933241736</v>
      </c>
      <c r="W35" s="48">
        <v>26</v>
      </c>
      <c r="X35" s="49" t="s">
        <v>25</v>
      </c>
      <c r="Y35" s="23">
        <v>0.289451114922813</v>
      </c>
      <c r="AB35" s="1" t="s">
        <v>82</v>
      </c>
    </row>
    <row r="36" spans="2:28" s="1" customFormat="1" ht="22.5" customHeight="1">
      <c r="B36" s="48">
        <v>27</v>
      </c>
      <c r="C36" s="49" t="s">
        <v>44</v>
      </c>
      <c r="D36" s="22">
        <v>110.145073772348</v>
      </c>
      <c r="E36" s="48"/>
      <c r="F36" s="49" t="s">
        <v>30</v>
      </c>
      <c r="G36" s="22">
        <v>18.856176372030099</v>
      </c>
      <c r="H36" s="48">
        <v>27</v>
      </c>
      <c r="I36" s="49" t="s">
        <v>18</v>
      </c>
      <c r="J36" s="23">
        <v>2.3923759491552898</v>
      </c>
      <c r="K36" s="48">
        <v>27</v>
      </c>
      <c r="L36" s="49" t="s">
        <v>41</v>
      </c>
      <c r="M36" s="24">
        <v>0.18296514855614601</v>
      </c>
      <c r="N36" s="48"/>
      <c r="O36" s="49" t="s">
        <v>45</v>
      </c>
      <c r="P36" s="22">
        <v>109.38389874871299</v>
      </c>
      <c r="Q36" s="48"/>
      <c r="R36" s="49" t="s">
        <v>36</v>
      </c>
      <c r="S36" s="22">
        <v>18.582631173518301</v>
      </c>
      <c r="T36" s="48">
        <v>27</v>
      </c>
      <c r="U36" s="50" t="s">
        <v>26</v>
      </c>
      <c r="V36" s="23">
        <v>2.6043159216167702</v>
      </c>
      <c r="W36" s="48">
        <v>27</v>
      </c>
      <c r="X36" s="49" t="s">
        <v>19</v>
      </c>
      <c r="Y36" s="23">
        <v>0.27797261839815002</v>
      </c>
      <c r="AB36" s="1" t="s">
        <v>83</v>
      </c>
    </row>
    <row r="37" spans="2:28" s="1" customFormat="1" ht="22.5" customHeight="1">
      <c r="B37" s="48"/>
      <c r="C37" s="49" t="s">
        <v>5</v>
      </c>
      <c r="D37" s="22">
        <v>110.14387830786499</v>
      </c>
      <c r="E37" s="48">
        <v>28</v>
      </c>
      <c r="F37" s="50" t="s">
        <v>37</v>
      </c>
      <c r="G37" s="22">
        <v>18.827530187476299</v>
      </c>
      <c r="H37" s="48">
        <v>28</v>
      </c>
      <c r="I37" s="49" t="s">
        <v>29</v>
      </c>
      <c r="J37" s="23">
        <v>2.3554400431621598</v>
      </c>
      <c r="K37" s="48">
        <v>28</v>
      </c>
      <c r="L37" s="49" t="s">
        <v>43</v>
      </c>
      <c r="M37" s="24">
        <v>0.173053100088155</v>
      </c>
      <c r="N37" s="48"/>
      <c r="O37" s="50" t="s">
        <v>26</v>
      </c>
      <c r="P37" s="22">
        <v>109.381450510063</v>
      </c>
      <c r="Q37" s="48">
        <v>28</v>
      </c>
      <c r="R37" s="49" t="s">
        <v>39</v>
      </c>
      <c r="S37" s="22">
        <v>18.516497429391599</v>
      </c>
      <c r="T37" s="48">
        <v>28</v>
      </c>
      <c r="U37" s="49" t="s">
        <v>32</v>
      </c>
      <c r="V37" s="23">
        <v>2.5425090373543999</v>
      </c>
      <c r="W37" s="48">
        <v>28</v>
      </c>
      <c r="X37" s="50" t="s">
        <v>40</v>
      </c>
      <c r="Y37" s="23">
        <v>0.26809975243040901</v>
      </c>
      <c r="AB37" s="1" t="s">
        <v>84</v>
      </c>
    </row>
    <row r="38" spans="2:28" s="1" customFormat="1" ht="22.5" customHeight="1">
      <c r="B38" s="48"/>
      <c r="C38" s="50" t="s">
        <v>40</v>
      </c>
      <c r="D38" s="22">
        <v>110.126812123159</v>
      </c>
      <c r="E38" s="48"/>
      <c r="F38" s="49" t="s">
        <v>41</v>
      </c>
      <c r="G38" s="22">
        <v>18.819522881563699</v>
      </c>
      <c r="H38" s="48">
        <v>29</v>
      </c>
      <c r="I38" s="49" t="s">
        <v>45</v>
      </c>
      <c r="J38" s="23">
        <v>2.2844579366828501</v>
      </c>
      <c r="K38" s="48"/>
      <c r="L38" s="49" t="s">
        <v>28</v>
      </c>
      <c r="M38" s="24">
        <v>0.17054101907532901</v>
      </c>
      <c r="N38" s="48"/>
      <c r="O38" s="49" t="s">
        <v>39</v>
      </c>
      <c r="P38" s="22">
        <v>109.373674958145</v>
      </c>
      <c r="Q38" s="48"/>
      <c r="R38" s="49" t="s">
        <v>19</v>
      </c>
      <c r="S38" s="22">
        <v>18.5119466821595</v>
      </c>
      <c r="T38" s="48">
        <v>29</v>
      </c>
      <c r="U38" s="49" t="s">
        <v>24</v>
      </c>
      <c r="V38" s="23">
        <v>2.5053693619883299</v>
      </c>
      <c r="W38" s="48">
        <v>29</v>
      </c>
      <c r="X38" s="49" t="s">
        <v>24</v>
      </c>
      <c r="Y38" s="23">
        <v>0.25586635027923599</v>
      </c>
      <c r="AB38" s="1" t="s">
        <v>85</v>
      </c>
    </row>
    <row r="39" spans="2:28" s="1" customFormat="1" ht="22.5" customHeight="1">
      <c r="B39" s="48"/>
      <c r="C39" s="49" t="s">
        <v>27</v>
      </c>
      <c r="D39" s="22">
        <v>110.124398281155</v>
      </c>
      <c r="E39" s="48"/>
      <c r="F39" s="49" t="s">
        <v>5</v>
      </c>
      <c r="G39" s="22">
        <v>18.816769247896701</v>
      </c>
      <c r="H39" s="48"/>
      <c r="I39" s="49" t="s">
        <v>10</v>
      </c>
      <c r="J39" s="23">
        <v>2.2830142017500901</v>
      </c>
      <c r="K39" s="48"/>
      <c r="L39" s="49" t="s">
        <v>39</v>
      </c>
      <c r="M39" s="24">
        <v>0.16831218596407199</v>
      </c>
      <c r="N39" s="48"/>
      <c r="O39" s="49" t="s">
        <v>32</v>
      </c>
      <c r="P39" s="22">
        <v>109.364238118288</v>
      </c>
      <c r="Q39" s="48"/>
      <c r="R39" s="49" t="s">
        <v>46</v>
      </c>
      <c r="S39" s="22">
        <v>18.486742025298099</v>
      </c>
      <c r="T39" s="48">
        <v>30</v>
      </c>
      <c r="U39" s="49" t="s">
        <v>33</v>
      </c>
      <c r="V39" s="23">
        <v>2.41832107711457</v>
      </c>
      <c r="W39" s="48">
        <v>30</v>
      </c>
      <c r="X39" s="49" t="s">
        <v>34</v>
      </c>
      <c r="Y39" s="23">
        <v>0.23392180547007799</v>
      </c>
      <c r="AB39" s="1" t="s">
        <v>86</v>
      </c>
    </row>
    <row r="40" spans="2:28" s="1" customFormat="1" ht="22.5" customHeight="1">
      <c r="B40" s="48"/>
      <c r="C40" s="49" t="s">
        <v>28</v>
      </c>
      <c r="D40" s="22">
        <v>110.08755486092601</v>
      </c>
      <c r="E40" s="48"/>
      <c r="F40" s="49" t="s">
        <v>47</v>
      </c>
      <c r="G40" s="22">
        <v>18.780623027462799</v>
      </c>
      <c r="H40" s="48">
        <v>31</v>
      </c>
      <c r="I40" s="49" t="s">
        <v>32</v>
      </c>
      <c r="J40" s="23">
        <v>2.2276158283986098</v>
      </c>
      <c r="K40" s="48">
        <v>31</v>
      </c>
      <c r="L40" s="49" t="s">
        <v>8</v>
      </c>
      <c r="M40" s="24">
        <v>0.16054450425914399</v>
      </c>
      <c r="N40" s="48">
        <v>31</v>
      </c>
      <c r="O40" s="49" t="s">
        <v>27</v>
      </c>
      <c r="P40" s="22">
        <v>109.27084005748701</v>
      </c>
      <c r="Q40" s="48"/>
      <c r="R40" s="49" t="s">
        <v>47</v>
      </c>
      <c r="S40" s="22">
        <v>18.461378759713799</v>
      </c>
      <c r="T40" s="48">
        <v>31</v>
      </c>
      <c r="U40" s="49" t="s">
        <v>49</v>
      </c>
      <c r="V40" s="23">
        <v>2.31338264963013</v>
      </c>
      <c r="W40" s="48">
        <v>31</v>
      </c>
      <c r="X40" s="49" t="s">
        <v>9</v>
      </c>
      <c r="Y40" s="23">
        <v>0.21899177340114401</v>
      </c>
      <c r="AB40" s="1" t="s">
        <v>87</v>
      </c>
    </row>
    <row r="41" spans="2:28" s="1" customFormat="1" ht="22.5" customHeight="1">
      <c r="B41" s="48">
        <v>32</v>
      </c>
      <c r="C41" s="49" t="s">
        <v>22</v>
      </c>
      <c r="D41" s="22">
        <v>110.02696976205</v>
      </c>
      <c r="E41" s="48"/>
      <c r="F41" s="49" t="s">
        <v>28</v>
      </c>
      <c r="G41" s="22">
        <v>18.776203485991001</v>
      </c>
      <c r="H41" s="48">
        <v>32</v>
      </c>
      <c r="I41" s="49" t="s">
        <v>28</v>
      </c>
      <c r="J41" s="23">
        <v>2.1876509717065402</v>
      </c>
      <c r="K41" s="48">
        <v>32</v>
      </c>
      <c r="L41" s="49" t="s">
        <v>34</v>
      </c>
      <c r="M41" s="24">
        <v>0.12159196062566199</v>
      </c>
      <c r="N41" s="48"/>
      <c r="O41" s="49" t="s">
        <v>36</v>
      </c>
      <c r="P41" s="22">
        <v>109.25720027316299</v>
      </c>
      <c r="Q41" s="48"/>
      <c r="R41" s="49" t="s">
        <v>30</v>
      </c>
      <c r="S41" s="22">
        <v>18.454885778704199</v>
      </c>
      <c r="T41" s="48">
        <v>32</v>
      </c>
      <c r="U41" s="49" t="s">
        <v>41</v>
      </c>
      <c r="V41" s="23">
        <v>2.2895834299515201</v>
      </c>
      <c r="W41" s="48">
        <v>32</v>
      </c>
      <c r="X41" s="49" t="s">
        <v>7</v>
      </c>
      <c r="Y41" s="23">
        <v>0.20858349109417801</v>
      </c>
      <c r="AB41" s="1" t="s">
        <v>88</v>
      </c>
    </row>
    <row r="42" spans="2:28" s="1" customFormat="1" ht="22.5" customHeight="1">
      <c r="B42" s="48"/>
      <c r="C42" s="49" t="s">
        <v>16</v>
      </c>
      <c r="D42" s="22">
        <v>110.02192199199</v>
      </c>
      <c r="E42" s="48">
        <v>33</v>
      </c>
      <c r="F42" s="49" t="s">
        <v>39</v>
      </c>
      <c r="G42" s="22">
        <v>18.7307950069867</v>
      </c>
      <c r="H42" s="48">
        <v>33</v>
      </c>
      <c r="I42" s="49" t="s">
        <v>23</v>
      </c>
      <c r="J42" s="23">
        <v>2.14372001481104</v>
      </c>
      <c r="K42" s="48"/>
      <c r="L42" s="50" t="s">
        <v>40</v>
      </c>
      <c r="M42" s="24">
        <v>0.117523395185191</v>
      </c>
      <c r="N42" s="48">
        <v>33</v>
      </c>
      <c r="O42" s="49" t="s">
        <v>16</v>
      </c>
      <c r="P42" s="22">
        <v>109.194757067138</v>
      </c>
      <c r="Q42" s="48">
        <v>33</v>
      </c>
      <c r="R42" s="49" t="s">
        <v>43</v>
      </c>
      <c r="S42" s="22">
        <v>18.447756509736099</v>
      </c>
      <c r="T42" s="48">
        <v>33</v>
      </c>
      <c r="U42" s="49" t="s">
        <v>13</v>
      </c>
      <c r="V42" s="23">
        <v>2.2751550506389702</v>
      </c>
      <c r="W42" s="48">
        <v>33</v>
      </c>
      <c r="X42" s="49" t="s">
        <v>45</v>
      </c>
      <c r="Y42" s="23">
        <v>0.18621765781555299</v>
      </c>
      <c r="AB42" s="1" t="s">
        <v>89</v>
      </c>
    </row>
    <row r="43" spans="2:28" s="1" customFormat="1" ht="22.5" customHeight="1">
      <c r="B43" s="48">
        <v>34</v>
      </c>
      <c r="C43" s="49" t="s">
        <v>45</v>
      </c>
      <c r="D43" s="22">
        <v>109.949990046709</v>
      </c>
      <c r="E43" s="48"/>
      <c r="F43" s="49" t="s">
        <v>43</v>
      </c>
      <c r="G43" s="22">
        <v>18.724825907440501</v>
      </c>
      <c r="H43" s="48">
        <v>34</v>
      </c>
      <c r="I43" s="49" t="s">
        <v>8</v>
      </c>
      <c r="J43" s="23">
        <v>1.9901518008905299</v>
      </c>
      <c r="K43" s="48">
        <v>34</v>
      </c>
      <c r="L43" s="49" t="s">
        <v>18</v>
      </c>
      <c r="M43" s="24">
        <v>0.112876109837751</v>
      </c>
      <c r="N43" s="48"/>
      <c r="O43" s="49" t="s">
        <v>5</v>
      </c>
      <c r="P43" s="22">
        <v>109.179224905339</v>
      </c>
      <c r="Q43" s="48"/>
      <c r="R43" s="49" t="s">
        <v>24</v>
      </c>
      <c r="S43" s="22">
        <v>18.4407804949618</v>
      </c>
      <c r="T43" s="48">
        <v>34</v>
      </c>
      <c r="U43" s="49" t="s">
        <v>14</v>
      </c>
      <c r="V43" s="23">
        <v>2.2389343557226802</v>
      </c>
      <c r="W43" s="48">
        <v>34</v>
      </c>
      <c r="X43" s="49" t="s">
        <v>23</v>
      </c>
      <c r="Y43" s="23">
        <v>0.17954301450295099</v>
      </c>
      <c r="AB43" s="1" t="s">
        <v>90</v>
      </c>
    </row>
    <row r="44" spans="2:28" s="1" customFormat="1" ht="22.5" customHeight="1">
      <c r="B44" s="48"/>
      <c r="C44" s="49" t="s">
        <v>24</v>
      </c>
      <c r="D44" s="22">
        <v>109.927358716512</v>
      </c>
      <c r="E44" s="48"/>
      <c r="F44" s="49" t="s">
        <v>48</v>
      </c>
      <c r="G44" s="22">
        <v>18.716694517459398</v>
      </c>
      <c r="H44" s="48">
        <v>35</v>
      </c>
      <c r="I44" s="49" t="s">
        <v>34</v>
      </c>
      <c r="J44" s="23">
        <v>1.97694629431025</v>
      </c>
      <c r="K44" s="48">
        <v>35</v>
      </c>
      <c r="L44" s="49" t="s">
        <v>32</v>
      </c>
      <c r="M44" s="24">
        <v>8.3869164103997806E-2</v>
      </c>
      <c r="N44" s="48">
        <v>35</v>
      </c>
      <c r="O44" s="49" t="s">
        <v>47</v>
      </c>
      <c r="P44" s="22">
        <v>109.113211807724</v>
      </c>
      <c r="Q44" s="48"/>
      <c r="R44" s="49" t="s">
        <v>8</v>
      </c>
      <c r="S44" s="22">
        <v>18.4382255570737</v>
      </c>
      <c r="T44" s="48">
        <v>35</v>
      </c>
      <c r="U44" s="49" t="s">
        <v>43</v>
      </c>
      <c r="V44" s="23">
        <v>2.1063084541309398</v>
      </c>
      <c r="W44" s="48"/>
      <c r="X44" s="49" t="s">
        <v>27</v>
      </c>
      <c r="Y44" s="23">
        <v>0.17805060028488101</v>
      </c>
      <c r="AB44" s="1" t="s">
        <v>91</v>
      </c>
    </row>
    <row r="45" spans="2:28" s="1" customFormat="1" ht="22.5" customHeight="1">
      <c r="B45" s="48"/>
      <c r="C45" s="49" t="s">
        <v>49</v>
      </c>
      <c r="D45" s="22">
        <v>109.919736524889</v>
      </c>
      <c r="E45" s="48"/>
      <c r="F45" s="49" t="s">
        <v>13</v>
      </c>
      <c r="G45" s="22">
        <v>18.707065789760598</v>
      </c>
      <c r="H45" s="48">
        <v>36</v>
      </c>
      <c r="I45" s="49" t="s">
        <v>39</v>
      </c>
      <c r="J45" s="23">
        <v>1.93512257037409</v>
      </c>
      <c r="K45" s="48">
        <v>36</v>
      </c>
      <c r="L45" s="49" t="s">
        <v>9</v>
      </c>
      <c r="M45" s="24">
        <v>7.1555828149186596E-2</v>
      </c>
      <c r="N45" s="48"/>
      <c r="O45" s="50" t="s">
        <v>21</v>
      </c>
      <c r="P45" s="22">
        <v>109.110516064528</v>
      </c>
      <c r="Q45" s="48"/>
      <c r="R45" s="50" t="s">
        <v>37</v>
      </c>
      <c r="S45" s="22">
        <v>18.4344490847058</v>
      </c>
      <c r="T45" s="48">
        <v>36</v>
      </c>
      <c r="U45" s="49" t="s">
        <v>28</v>
      </c>
      <c r="V45" s="23">
        <v>2.0732441213975701</v>
      </c>
      <c r="W45" s="48">
        <v>36</v>
      </c>
      <c r="X45" s="49" t="s">
        <v>41</v>
      </c>
      <c r="Y45" s="23">
        <v>0.149832508659962</v>
      </c>
      <c r="AB45" s="1" t="s">
        <v>92</v>
      </c>
    </row>
    <row r="46" spans="2:28" s="1" customFormat="1" ht="22.5" customHeight="1">
      <c r="B46" s="48"/>
      <c r="C46" s="49" t="s">
        <v>43</v>
      </c>
      <c r="D46" s="22">
        <v>109.888740958767</v>
      </c>
      <c r="E46" s="48"/>
      <c r="F46" s="49" t="s">
        <v>42</v>
      </c>
      <c r="G46" s="22">
        <v>18.690567700683101</v>
      </c>
      <c r="H46" s="48">
        <v>37</v>
      </c>
      <c r="I46" s="50" t="s">
        <v>26</v>
      </c>
      <c r="J46" s="23">
        <v>1.7606813233049901</v>
      </c>
      <c r="K46" s="48">
        <v>37</v>
      </c>
      <c r="L46" s="49" t="s">
        <v>3</v>
      </c>
      <c r="M46" s="24">
        <v>4.0565894224430799E-2</v>
      </c>
      <c r="N46" s="48"/>
      <c r="O46" s="49" t="s">
        <v>14</v>
      </c>
      <c r="P46" s="22">
        <v>109.08836417705</v>
      </c>
      <c r="Q46" s="48"/>
      <c r="R46" s="49" t="s">
        <v>14</v>
      </c>
      <c r="S46" s="22">
        <v>18.422335274889999</v>
      </c>
      <c r="T46" s="48">
        <v>37</v>
      </c>
      <c r="U46" s="49" t="s">
        <v>5</v>
      </c>
      <c r="V46" s="23">
        <v>1.81722420566428</v>
      </c>
      <c r="W46" s="48">
        <v>37</v>
      </c>
      <c r="X46" s="49" t="s">
        <v>30</v>
      </c>
      <c r="Y46" s="23">
        <v>0.13806332349744899</v>
      </c>
      <c r="AB46" s="1" t="s">
        <v>93</v>
      </c>
    </row>
    <row r="47" spans="2:28" s="1" customFormat="1" ht="22.5" customHeight="1">
      <c r="B47" s="48">
        <v>38</v>
      </c>
      <c r="C47" s="49" t="s">
        <v>48</v>
      </c>
      <c r="D47" s="22">
        <v>109.84221709028</v>
      </c>
      <c r="E47" s="48"/>
      <c r="F47" s="49" t="s">
        <v>32</v>
      </c>
      <c r="G47" s="22">
        <v>18.683762421531501</v>
      </c>
      <c r="H47" s="48">
        <v>38</v>
      </c>
      <c r="I47" s="49" t="s">
        <v>19</v>
      </c>
      <c r="J47" s="23">
        <v>1.62193138775295</v>
      </c>
      <c r="K47" s="48"/>
      <c r="L47" s="49" t="s">
        <v>6</v>
      </c>
      <c r="M47" s="51" t="s">
        <v>50</v>
      </c>
      <c r="N47" s="48"/>
      <c r="O47" s="50" t="s">
        <v>40</v>
      </c>
      <c r="P47" s="22">
        <v>109.076967245061</v>
      </c>
      <c r="Q47" s="48"/>
      <c r="R47" s="50" t="s">
        <v>40</v>
      </c>
      <c r="S47" s="22">
        <v>18.402554742522099</v>
      </c>
      <c r="T47" s="48">
        <v>38</v>
      </c>
      <c r="U47" s="49" t="s">
        <v>42</v>
      </c>
      <c r="V47" s="23">
        <v>1.695909481972</v>
      </c>
      <c r="W47" s="48">
        <v>38</v>
      </c>
      <c r="X47" s="49" t="s">
        <v>31</v>
      </c>
      <c r="Y47" s="23">
        <v>0.123939177193615</v>
      </c>
      <c r="AB47" s="1" t="s">
        <v>94</v>
      </c>
    </row>
    <row r="48" spans="2:28" s="1" customFormat="1" ht="22.5" customHeight="1">
      <c r="B48" s="48"/>
      <c r="C48" s="49" t="s">
        <v>8</v>
      </c>
      <c r="D48" s="22">
        <v>109.75227284973199</v>
      </c>
      <c r="E48" s="48"/>
      <c r="F48" s="49" t="s">
        <v>45</v>
      </c>
      <c r="G48" s="22">
        <v>18.675821324214201</v>
      </c>
      <c r="H48" s="48">
        <v>39</v>
      </c>
      <c r="I48" s="49" t="s">
        <v>27</v>
      </c>
      <c r="J48" s="23">
        <v>1.6064059423352199</v>
      </c>
      <c r="K48" s="48"/>
      <c r="L48" s="49" t="s">
        <v>27</v>
      </c>
      <c r="M48" s="51" t="s">
        <v>50</v>
      </c>
      <c r="N48" s="48"/>
      <c r="O48" s="49" t="s">
        <v>42</v>
      </c>
      <c r="P48" s="22">
        <v>109.07386265870601</v>
      </c>
      <c r="Q48" s="48"/>
      <c r="R48" s="49" t="s">
        <v>42</v>
      </c>
      <c r="S48" s="22">
        <v>18.4015772870662</v>
      </c>
      <c r="T48" s="48">
        <v>39</v>
      </c>
      <c r="U48" s="49" t="s">
        <v>20</v>
      </c>
      <c r="V48" s="23">
        <v>1.6713970356354499</v>
      </c>
      <c r="W48" s="48">
        <v>39</v>
      </c>
      <c r="X48" s="49" t="s">
        <v>48</v>
      </c>
      <c r="Y48" s="23">
        <v>9.7767279570314003E-2</v>
      </c>
      <c r="AB48" s="1" t="s">
        <v>95</v>
      </c>
    </row>
    <row r="49" spans="2:28" s="1" customFormat="1" ht="22.5" customHeight="1">
      <c r="B49" s="48">
        <v>40</v>
      </c>
      <c r="C49" s="49" t="s">
        <v>35</v>
      </c>
      <c r="D49" s="22">
        <v>109.73258764112001</v>
      </c>
      <c r="E49" s="48"/>
      <c r="F49" s="49" t="s">
        <v>46</v>
      </c>
      <c r="G49" s="22">
        <v>18.6736388697582</v>
      </c>
      <c r="H49" s="48">
        <v>40</v>
      </c>
      <c r="I49" s="50" t="s">
        <v>37</v>
      </c>
      <c r="J49" s="23">
        <v>1.5908531776708801</v>
      </c>
      <c r="K49" s="48"/>
      <c r="L49" s="49" t="s">
        <v>14</v>
      </c>
      <c r="M49" s="51" t="s">
        <v>50</v>
      </c>
      <c r="N49" s="48">
        <v>40</v>
      </c>
      <c r="O49" s="49" t="s">
        <v>43</v>
      </c>
      <c r="P49" s="22">
        <v>109.032071472808</v>
      </c>
      <c r="Q49" s="48"/>
      <c r="R49" s="50" t="s">
        <v>21</v>
      </c>
      <c r="S49" s="22">
        <v>18.372017183624202</v>
      </c>
      <c r="T49" s="48">
        <v>40</v>
      </c>
      <c r="U49" s="50" t="s">
        <v>37</v>
      </c>
      <c r="V49" s="23">
        <v>1.6396344462650401</v>
      </c>
      <c r="W49" s="48"/>
      <c r="X49" s="50" t="s">
        <v>37</v>
      </c>
      <c r="Y49" s="23">
        <v>9.6495158010821203E-2</v>
      </c>
      <c r="AB49" s="1" t="s">
        <v>96</v>
      </c>
    </row>
    <row r="50" spans="2:28" s="1" customFormat="1" ht="22.5" customHeight="1">
      <c r="B50" s="48"/>
      <c r="C50" s="50" t="s">
        <v>37</v>
      </c>
      <c r="D50" s="22">
        <v>109.72088419412199</v>
      </c>
      <c r="E50" s="48">
        <v>41</v>
      </c>
      <c r="F50" s="49" t="s">
        <v>19</v>
      </c>
      <c r="G50" s="22">
        <v>18.586616136911299</v>
      </c>
      <c r="H50" s="48">
        <v>41</v>
      </c>
      <c r="I50" s="49" t="s">
        <v>43</v>
      </c>
      <c r="J50" s="23">
        <v>1.5381972427082899</v>
      </c>
      <c r="K50" s="48"/>
      <c r="L50" s="49" t="s">
        <v>19</v>
      </c>
      <c r="M50" s="51" t="s">
        <v>50</v>
      </c>
      <c r="N50" s="48"/>
      <c r="O50" s="49" t="s">
        <v>48</v>
      </c>
      <c r="P50" s="22">
        <v>109.01394937931499</v>
      </c>
      <c r="Q50" s="48">
        <v>41</v>
      </c>
      <c r="R50" s="49" t="s">
        <v>48</v>
      </c>
      <c r="S50" s="22">
        <v>18.340953641959199</v>
      </c>
      <c r="T50" s="48">
        <v>41</v>
      </c>
      <c r="U50" s="49" t="s">
        <v>48</v>
      </c>
      <c r="V50" s="23">
        <v>1.5474139006404699</v>
      </c>
      <c r="W50" s="48">
        <v>41</v>
      </c>
      <c r="X50" s="49" t="s">
        <v>44</v>
      </c>
      <c r="Y50" s="23">
        <v>8.9877602458308906E-2</v>
      </c>
      <c r="AB50" s="1" t="s">
        <v>97</v>
      </c>
    </row>
    <row r="51" spans="2:28" s="1" customFormat="1" ht="22.5" customHeight="1">
      <c r="B51" s="48"/>
      <c r="C51" s="49" t="s">
        <v>32</v>
      </c>
      <c r="D51" s="22">
        <v>109.68962055557</v>
      </c>
      <c r="E51" s="48">
        <v>42</v>
      </c>
      <c r="F51" s="49" t="s">
        <v>25</v>
      </c>
      <c r="G51" s="22">
        <v>18.5163797263322</v>
      </c>
      <c r="H51" s="48">
        <v>42</v>
      </c>
      <c r="I51" s="49" t="s">
        <v>35</v>
      </c>
      <c r="J51" s="23">
        <v>1.38800512973863</v>
      </c>
      <c r="K51" s="48"/>
      <c r="L51" s="49" t="s">
        <v>38</v>
      </c>
      <c r="M51" s="51" t="s">
        <v>50</v>
      </c>
      <c r="N51" s="48"/>
      <c r="O51" s="50" t="s">
        <v>37</v>
      </c>
      <c r="P51" s="52">
        <v>109.00056811002101</v>
      </c>
      <c r="Q51" s="48"/>
      <c r="R51" s="49" t="s">
        <v>35</v>
      </c>
      <c r="S51" s="22">
        <v>18.336043451133399</v>
      </c>
      <c r="T51" s="48">
        <v>42</v>
      </c>
      <c r="U51" s="49" t="s">
        <v>19</v>
      </c>
      <c r="V51" s="23">
        <v>1.4267056820248301</v>
      </c>
      <c r="W51" s="48">
        <v>42</v>
      </c>
      <c r="X51" s="49" t="s">
        <v>16</v>
      </c>
      <c r="Y51" s="23">
        <v>8.3480565371024704E-2</v>
      </c>
      <c r="AB51" s="1" t="s">
        <v>98</v>
      </c>
    </row>
    <row r="52" spans="2:28" s="1" customFormat="1" ht="22.5" customHeight="1">
      <c r="B52" s="48">
        <v>43</v>
      </c>
      <c r="C52" s="49" t="s">
        <v>42</v>
      </c>
      <c r="D52" s="22">
        <v>109.562738819968</v>
      </c>
      <c r="E52" s="48"/>
      <c r="F52" s="49" t="s">
        <v>27</v>
      </c>
      <c r="G52" s="22">
        <v>18.501200704157998</v>
      </c>
      <c r="H52" s="48">
        <v>43</v>
      </c>
      <c r="I52" s="49" t="s">
        <v>47</v>
      </c>
      <c r="J52" s="23">
        <v>1.3826170578063901</v>
      </c>
      <c r="K52" s="48"/>
      <c r="L52" s="49" t="s">
        <v>49</v>
      </c>
      <c r="M52" s="51" t="s">
        <v>50</v>
      </c>
      <c r="N52" s="48">
        <v>43</v>
      </c>
      <c r="O52" s="49" t="s">
        <v>24</v>
      </c>
      <c r="P52" s="22">
        <v>108.886337670223</v>
      </c>
      <c r="Q52" s="48"/>
      <c r="R52" s="49" t="s">
        <v>13</v>
      </c>
      <c r="S52" s="22">
        <v>18.319868176824901</v>
      </c>
      <c r="T52" s="48">
        <v>43</v>
      </c>
      <c r="U52" s="49" t="s">
        <v>27</v>
      </c>
      <c r="V52" s="23">
        <v>1.3548967989210801</v>
      </c>
      <c r="W52" s="48"/>
      <c r="X52" s="49" t="s">
        <v>33</v>
      </c>
      <c r="Y52" s="23">
        <v>7.8801103827952093E-2</v>
      </c>
      <c r="AB52" s="1" t="s">
        <v>99</v>
      </c>
    </row>
    <row r="53" spans="2:28" s="1" customFormat="1" ht="22.5" customHeight="1">
      <c r="B53" s="48">
        <v>44</v>
      </c>
      <c r="C53" s="49" t="s">
        <v>13</v>
      </c>
      <c r="D53" s="22">
        <v>109.48606551909501</v>
      </c>
      <c r="E53" s="48">
        <v>44</v>
      </c>
      <c r="F53" s="49" t="s">
        <v>35</v>
      </c>
      <c r="G53" s="22">
        <v>18.4393180244207</v>
      </c>
      <c r="H53" s="48">
        <v>44</v>
      </c>
      <c r="I53" s="49" t="s">
        <v>46</v>
      </c>
      <c r="J53" s="23">
        <v>1.2586495174949901</v>
      </c>
      <c r="K53" s="48"/>
      <c r="L53" s="49" t="s">
        <v>44</v>
      </c>
      <c r="M53" s="51" t="s">
        <v>50</v>
      </c>
      <c r="N53" s="48">
        <v>44</v>
      </c>
      <c r="O53" s="49" t="s">
        <v>8</v>
      </c>
      <c r="P53" s="22">
        <v>108.790375859967</v>
      </c>
      <c r="Q53" s="48"/>
      <c r="R53" s="49" t="s">
        <v>5</v>
      </c>
      <c r="S53" s="22">
        <v>18.279039020393299</v>
      </c>
      <c r="T53" s="48">
        <v>44</v>
      </c>
      <c r="U53" s="50" t="s">
        <v>40</v>
      </c>
      <c r="V53" s="23">
        <v>1.3418162056529299</v>
      </c>
      <c r="W53" s="48"/>
      <c r="X53" s="53" t="s">
        <v>26</v>
      </c>
      <c r="Y53" s="23">
        <v>7.6726673704567205E-2</v>
      </c>
      <c r="AB53" s="3" t="s">
        <v>100</v>
      </c>
    </row>
    <row r="54" spans="2:28" ht="22.5" customHeight="1">
      <c r="B54" s="48"/>
      <c r="C54" s="49" t="s">
        <v>30</v>
      </c>
      <c r="D54" s="22">
        <v>109.484408194604</v>
      </c>
      <c r="E54" s="48"/>
      <c r="F54" s="49" t="s">
        <v>34</v>
      </c>
      <c r="G54" s="22">
        <v>18.4331963527288</v>
      </c>
      <c r="H54" s="48">
        <v>45</v>
      </c>
      <c r="I54" s="49" t="s">
        <v>5</v>
      </c>
      <c r="J54" s="23">
        <v>1.2431196838849901</v>
      </c>
      <c r="K54" s="48"/>
      <c r="L54" s="49" t="s">
        <v>5</v>
      </c>
      <c r="M54" s="51" t="s">
        <v>50</v>
      </c>
      <c r="N54" s="48"/>
      <c r="O54" s="49" t="s">
        <v>30</v>
      </c>
      <c r="P54" s="22">
        <v>108.754301426654</v>
      </c>
      <c r="Q54" s="48"/>
      <c r="R54" s="49" t="s">
        <v>38</v>
      </c>
      <c r="S54" s="22">
        <v>18.2695367373408</v>
      </c>
      <c r="T54" s="48"/>
      <c r="U54" s="49" t="s">
        <v>35</v>
      </c>
      <c r="V54" s="23">
        <v>1.3391033042006</v>
      </c>
      <c r="W54" s="48"/>
      <c r="X54" s="49" t="s">
        <v>20</v>
      </c>
      <c r="Y54" s="54" t="s">
        <v>50</v>
      </c>
      <c r="AB54" s="3" t="s">
        <v>101</v>
      </c>
    </row>
    <row r="55" spans="2:28" ht="22.5" customHeight="1">
      <c r="B55" s="48">
        <v>46</v>
      </c>
      <c r="C55" s="49" t="s">
        <v>25</v>
      </c>
      <c r="D55" s="22">
        <v>109.31455412192101</v>
      </c>
      <c r="E55" s="48"/>
      <c r="F55" s="49" t="s">
        <v>49</v>
      </c>
      <c r="G55" s="22">
        <v>18.430667616568702</v>
      </c>
      <c r="H55" s="48">
        <v>46</v>
      </c>
      <c r="I55" s="49" t="s">
        <v>49</v>
      </c>
      <c r="J55" s="23">
        <v>0.89778736341549004</v>
      </c>
      <c r="K55" s="48"/>
      <c r="L55" s="49" t="s">
        <v>13</v>
      </c>
      <c r="M55" s="51" t="s">
        <v>50</v>
      </c>
      <c r="N55" s="48">
        <v>46</v>
      </c>
      <c r="O55" s="49" t="s">
        <v>13</v>
      </c>
      <c r="P55" s="22">
        <v>108.737562028865</v>
      </c>
      <c r="Q55" s="48">
        <v>46</v>
      </c>
      <c r="R55" s="49" t="s">
        <v>34</v>
      </c>
      <c r="S55" s="22">
        <v>18.243731211066699</v>
      </c>
      <c r="T55" s="48">
        <v>46</v>
      </c>
      <c r="U55" s="49" t="s">
        <v>38</v>
      </c>
      <c r="V55" s="23">
        <v>1.2257967678991299</v>
      </c>
      <c r="W55" s="48"/>
      <c r="X55" s="49" t="s">
        <v>32</v>
      </c>
      <c r="Y55" s="54" t="s">
        <v>50</v>
      </c>
      <c r="AB55" s="3" t="s">
        <v>102</v>
      </c>
    </row>
    <row r="56" spans="2:28" ht="22.5" customHeight="1">
      <c r="B56" s="48">
        <v>47</v>
      </c>
      <c r="C56" s="49" t="s">
        <v>34</v>
      </c>
      <c r="D56" s="22">
        <v>109.04222892449999</v>
      </c>
      <c r="E56" s="48"/>
      <c r="F56" s="49" t="s">
        <v>38</v>
      </c>
      <c r="G56" s="22">
        <v>18.413335007533899</v>
      </c>
      <c r="H56" s="48">
        <v>47</v>
      </c>
      <c r="I56" s="49" t="s">
        <v>38</v>
      </c>
      <c r="J56" s="23">
        <v>0.32144650929181301</v>
      </c>
      <c r="K56" s="48"/>
      <c r="L56" s="50" t="s">
        <v>37</v>
      </c>
      <c r="M56" s="51" t="s">
        <v>50</v>
      </c>
      <c r="N56" s="48">
        <v>47</v>
      </c>
      <c r="O56" s="49" t="s">
        <v>34</v>
      </c>
      <c r="P56" s="22">
        <v>108.480926657742</v>
      </c>
      <c r="Q56" s="48"/>
      <c r="R56" s="49" t="s">
        <v>27</v>
      </c>
      <c r="S56" s="22">
        <v>18.1643442606705</v>
      </c>
      <c r="T56" s="48">
        <v>47</v>
      </c>
      <c r="U56" s="49" t="s">
        <v>29</v>
      </c>
      <c r="V56" s="23">
        <v>1.10339186356972</v>
      </c>
      <c r="W56" s="48"/>
      <c r="X56" s="49" t="s">
        <v>28</v>
      </c>
      <c r="Y56" s="54" t="s">
        <v>50</v>
      </c>
      <c r="AB56" s="3" t="s">
        <v>103</v>
      </c>
    </row>
    <row r="57" spans="2:28" ht="22.5" customHeight="1">
      <c r="B57" s="25"/>
      <c r="C57" s="26"/>
      <c r="D57" s="27"/>
      <c r="E57" s="25"/>
      <c r="F57" s="26"/>
      <c r="G57" s="27"/>
      <c r="H57" s="25"/>
      <c r="I57" s="26"/>
      <c r="J57" s="27"/>
      <c r="K57" s="25"/>
      <c r="L57" s="26"/>
      <c r="M57" s="28"/>
      <c r="N57" s="29"/>
      <c r="O57" s="26"/>
      <c r="P57" s="27"/>
      <c r="Q57" s="25"/>
      <c r="R57" s="26"/>
      <c r="S57" s="27"/>
      <c r="T57" s="25"/>
      <c r="U57" s="26"/>
      <c r="V57" s="27"/>
      <c r="W57" s="25"/>
      <c r="X57" s="26"/>
      <c r="Y57" s="27"/>
    </row>
    <row r="58" spans="2:28" ht="22.5" customHeight="1">
      <c r="B58" s="30" t="s">
        <v>51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G10:G56">
    <cfRule type="expression" dxfId="63" priority="16" stopIfTrue="1">
      <formula>$F10="宮崎"</formula>
    </cfRule>
  </conditionalFormatting>
  <conditionalFormatting sqref="J10:J56">
    <cfRule type="expression" dxfId="62" priority="15" stopIfTrue="1">
      <formula>$I10="宮崎"</formula>
    </cfRule>
  </conditionalFormatting>
  <conditionalFormatting sqref="M10:M56">
    <cfRule type="expression" dxfId="61" priority="14" stopIfTrue="1">
      <formula>$L10="宮崎"</formula>
    </cfRule>
  </conditionalFormatting>
  <conditionalFormatting sqref="P10:P56">
    <cfRule type="expression" dxfId="60" priority="13" stopIfTrue="1">
      <formula>$O10="宮崎"</formula>
    </cfRule>
  </conditionalFormatting>
  <conditionalFormatting sqref="S10:S56">
    <cfRule type="expression" dxfId="59" priority="12" stopIfTrue="1">
      <formula>$R10="宮崎"</formula>
    </cfRule>
  </conditionalFormatting>
  <conditionalFormatting sqref="V10:V56">
    <cfRule type="expression" dxfId="58" priority="11" stopIfTrue="1">
      <formula>$U10="宮崎"</formula>
    </cfRule>
  </conditionalFormatting>
  <conditionalFormatting sqref="Y10:Y56">
    <cfRule type="expression" dxfId="57" priority="10" stopIfTrue="1">
      <formula>$X10="宮崎"</formula>
    </cfRule>
  </conditionalFormatting>
  <conditionalFormatting sqref="F10:F56">
    <cfRule type="expression" dxfId="56" priority="9" stopIfTrue="1">
      <formula>$F10="宮崎"</formula>
    </cfRule>
  </conditionalFormatting>
  <conditionalFormatting sqref="I10:I56">
    <cfRule type="expression" dxfId="55" priority="8" stopIfTrue="1">
      <formula>$I10="宮崎"</formula>
    </cfRule>
  </conditionalFormatting>
  <conditionalFormatting sqref="L10:L56">
    <cfRule type="expression" dxfId="54" priority="7" stopIfTrue="1">
      <formula>$L10="宮崎"</formula>
    </cfRule>
  </conditionalFormatting>
  <conditionalFormatting sqref="O10:O56">
    <cfRule type="expression" dxfId="53" priority="6" stopIfTrue="1">
      <formula>$O10="宮崎"</formula>
    </cfRule>
  </conditionalFormatting>
  <conditionalFormatting sqref="R10:R56">
    <cfRule type="expression" dxfId="52" priority="5" stopIfTrue="1">
      <formula>$R10="宮崎"</formula>
    </cfRule>
  </conditionalFormatting>
  <conditionalFormatting sqref="U10:U56">
    <cfRule type="expression" dxfId="51" priority="4" stopIfTrue="1">
      <formula>$U10="宮崎"</formula>
    </cfRule>
  </conditionalFormatting>
  <conditionalFormatting sqref="X10:X56">
    <cfRule type="expression" dxfId="50" priority="3" stopIfTrue="1">
      <formula>$X10="宮崎"</formula>
    </cfRule>
  </conditionalFormatting>
  <conditionalFormatting sqref="D10:D56">
    <cfRule type="expression" dxfId="49" priority="2" stopIfTrue="1">
      <formula>$C10="宮崎"</formula>
    </cfRule>
  </conditionalFormatting>
  <conditionalFormatting sqref="C10:C56">
    <cfRule type="expression" dxfId="48" priority="1" stopIfTrue="1">
      <formula>$C10="宮崎"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1" orientation="portrait" r:id="rId1"/>
  <headerFooter scaleWithDoc="0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zoomScaleNormal="100" zoomScaleSheetLayoutView="100" workbookViewId="0">
      <selection activeCell="AA52" sqref="AA52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30" width="13.44140625" style="3"/>
    <col min="31" max="31" width="0" style="3" hidden="1" customWidth="1"/>
    <col min="32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104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105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106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0" t="s">
        <v>55</v>
      </c>
      <c r="C5" s="38"/>
      <c r="D5" s="41"/>
      <c r="E5" s="40" t="s">
        <v>56</v>
      </c>
      <c r="F5" s="38"/>
      <c r="G5" s="41"/>
      <c r="H5" s="43" t="s">
        <v>0</v>
      </c>
      <c r="I5" s="35"/>
      <c r="J5" s="44"/>
      <c r="K5" s="43" t="s">
        <v>1</v>
      </c>
      <c r="L5" s="35"/>
      <c r="M5" s="45"/>
      <c r="N5" s="47" t="s">
        <v>55</v>
      </c>
      <c r="O5" s="38"/>
      <c r="P5" s="39"/>
      <c r="Q5" s="47" t="s">
        <v>56</v>
      </c>
      <c r="R5" s="38"/>
      <c r="S5" s="39"/>
      <c r="T5" s="34" t="s">
        <v>0</v>
      </c>
      <c r="U5" s="35"/>
      <c r="V5" s="36"/>
      <c r="W5" s="34" t="s">
        <v>1</v>
      </c>
      <c r="X5" s="35"/>
      <c r="Y5" s="36"/>
    </row>
    <row r="6" spans="2:28" ht="26.25" customHeight="1">
      <c r="B6" s="42"/>
      <c r="C6" s="38"/>
      <c r="D6" s="41"/>
      <c r="E6" s="42"/>
      <c r="F6" s="38"/>
      <c r="G6" s="41"/>
      <c r="H6" s="42"/>
      <c r="I6" s="38"/>
      <c r="J6" s="41"/>
      <c r="K6" s="42"/>
      <c r="L6" s="38"/>
      <c r="M6" s="46"/>
      <c r="N6" s="37"/>
      <c r="O6" s="38"/>
      <c r="P6" s="39"/>
      <c r="Q6" s="37"/>
      <c r="R6" s="38"/>
      <c r="S6" s="39"/>
      <c r="T6" s="37"/>
      <c r="U6" s="38"/>
      <c r="V6" s="39"/>
      <c r="W6" s="37"/>
      <c r="X6" s="38"/>
      <c r="Y6" s="39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48"/>
      <c r="C8" s="49" t="s">
        <v>2</v>
      </c>
      <c r="D8" s="22">
        <v>145.19999999999999</v>
      </c>
      <c r="E8" s="48"/>
      <c r="F8" s="49" t="s">
        <v>2</v>
      </c>
      <c r="G8" s="22">
        <v>38.700000000000003</v>
      </c>
      <c r="H8" s="48"/>
      <c r="I8" s="49" t="s">
        <v>2</v>
      </c>
      <c r="J8" s="23">
        <v>11.11</v>
      </c>
      <c r="K8" s="48"/>
      <c r="L8" s="49" t="s">
        <v>2</v>
      </c>
      <c r="M8" s="24">
        <v>3.25</v>
      </c>
      <c r="N8" s="55"/>
      <c r="O8" s="49" t="s">
        <v>2</v>
      </c>
      <c r="P8" s="22">
        <v>146.6</v>
      </c>
      <c r="Q8" s="48"/>
      <c r="R8" s="49" t="s">
        <v>2</v>
      </c>
      <c r="S8" s="22">
        <v>39</v>
      </c>
      <c r="T8" s="48"/>
      <c r="U8" s="49" t="s">
        <v>2</v>
      </c>
      <c r="V8" s="23">
        <v>8.84</v>
      </c>
      <c r="W8" s="48"/>
      <c r="X8" s="49" t="s">
        <v>2</v>
      </c>
      <c r="Y8" s="23">
        <v>2.67</v>
      </c>
    </row>
    <row r="9" spans="2:28" s="1" customFormat="1" ht="22.5" customHeight="1">
      <c r="B9" s="48"/>
      <c r="C9" s="53"/>
      <c r="D9" s="56"/>
      <c r="E9" s="48"/>
      <c r="F9" s="53"/>
      <c r="G9" s="56"/>
      <c r="H9" s="48"/>
      <c r="I9" s="53"/>
      <c r="J9" s="56"/>
      <c r="K9" s="48"/>
      <c r="L9" s="53"/>
      <c r="M9" s="57"/>
      <c r="N9" s="55"/>
      <c r="O9" s="53"/>
      <c r="P9" s="56"/>
      <c r="Q9" s="48"/>
      <c r="R9" s="53"/>
      <c r="S9" s="56"/>
      <c r="T9" s="48"/>
      <c r="U9" s="53"/>
      <c r="V9" s="56"/>
      <c r="W9" s="48"/>
      <c r="X9" s="53"/>
      <c r="Y9" s="56"/>
    </row>
    <row r="10" spans="2:28" s="1" customFormat="1" ht="22.5" customHeight="1">
      <c r="B10" s="48">
        <v>1</v>
      </c>
      <c r="C10" s="49" t="s">
        <v>11</v>
      </c>
      <c r="D10" s="22">
        <v>147.02907375452099</v>
      </c>
      <c r="E10" s="48">
        <v>1</v>
      </c>
      <c r="F10" s="49" t="s">
        <v>11</v>
      </c>
      <c r="G10" s="22">
        <v>40.975159127651203</v>
      </c>
      <c r="H10" s="48">
        <v>1</v>
      </c>
      <c r="I10" s="49" t="s">
        <v>17</v>
      </c>
      <c r="J10" s="23">
        <v>16.470372980592</v>
      </c>
      <c r="K10" s="48">
        <v>1</v>
      </c>
      <c r="L10" s="50" t="s">
        <v>26</v>
      </c>
      <c r="M10" s="24">
        <v>5.4419082009528603</v>
      </c>
      <c r="N10" s="48">
        <v>1</v>
      </c>
      <c r="O10" s="49" t="s">
        <v>12</v>
      </c>
      <c r="P10" s="22">
        <v>147.79196741978501</v>
      </c>
      <c r="Q10" s="48">
        <v>1</v>
      </c>
      <c r="R10" s="49" t="s">
        <v>4</v>
      </c>
      <c r="S10" s="22">
        <v>41.5015455318592</v>
      </c>
      <c r="T10" s="48">
        <v>1</v>
      </c>
      <c r="U10" s="49" t="s">
        <v>4</v>
      </c>
      <c r="V10" s="23">
        <v>14.635532513411</v>
      </c>
      <c r="W10" s="48">
        <v>1</v>
      </c>
      <c r="X10" s="49" t="s">
        <v>41</v>
      </c>
      <c r="Y10" s="23">
        <v>4.6062610177877801</v>
      </c>
      <c r="AB10" s="1" t="s">
        <v>57</v>
      </c>
    </row>
    <row r="11" spans="2:28" s="1" customFormat="1" ht="22.5" customHeight="1">
      <c r="B11" s="48">
        <v>2</v>
      </c>
      <c r="C11" s="49" t="s">
        <v>9</v>
      </c>
      <c r="D11" s="22">
        <v>146.61835383416999</v>
      </c>
      <c r="E11" s="48">
        <v>2</v>
      </c>
      <c r="F11" s="49" t="s">
        <v>7</v>
      </c>
      <c r="G11" s="22">
        <v>40.410587010108301</v>
      </c>
      <c r="H11" s="48">
        <v>2</v>
      </c>
      <c r="I11" s="49" t="s">
        <v>7</v>
      </c>
      <c r="J11" s="23">
        <v>16.2631609118529</v>
      </c>
      <c r="K11" s="48">
        <v>2</v>
      </c>
      <c r="L11" s="49" t="s">
        <v>31</v>
      </c>
      <c r="M11" s="24">
        <v>5.1416059675296202</v>
      </c>
      <c r="N11" s="48"/>
      <c r="O11" s="49" t="s">
        <v>11</v>
      </c>
      <c r="P11" s="22">
        <v>147.77911782105099</v>
      </c>
      <c r="Q11" s="48">
        <v>2</v>
      </c>
      <c r="R11" s="49" t="s">
        <v>11</v>
      </c>
      <c r="S11" s="22">
        <v>40.597177534977703</v>
      </c>
      <c r="T11" s="48">
        <v>2</v>
      </c>
      <c r="U11" s="49" t="s">
        <v>17</v>
      </c>
      <c r="V11" s="23">
        <v>14.5167561698506</v>
      </c>
      <c r="W11" s="48">
        <v>2</v>
      </c>
      <c r="X11" s="49" t="s">
        <v>32</v>
      </c>
      <c r="Y11" s="23">
        <v>4.3346191062169304</v>
      </c>
      <c r="AB11" s="1" t="s">
        <v>58</v>
      </c>
    </row>
    <row r="12" spans="2:28" s="1" customFormat="1" ht="22.5" customHeight="1">
      <c r="B12" s="48"/>
      <c r="C12" s="49" t="s">
        <v>6</v>
      </c>
      <c r="D12" s="22">
        <v>146.57172404590301</v>
      </c>
      <c r="E12" s="48">
        <v>3</v>
      </c>
      <c r="F12" s="50" t="s">
        <v>21</v>
      </c>
      <c r="G12" s="22">
        <v>40.341345653591297</v>
      </c>
      <c r="H12" s="48">
        <v>3</v>
      </c>
      <c r="I12" s="49" t="s">
        <v>16</v>
      </c>
      <c r="J12" s="23">
        <v>14.992553648620399</v>
      </c>
      <c r="K12" s="48">
        <v>3</v>
      </c>
      <c r="L12" s="49" t="s">
        <v>49</v>
      </c>
      <c r="M12" s="24">
        <v>4.9416253953271498</v>
      </c>
      <c r="N12" s="48">
        <v>3</v>
      </c>
      <c r="O12" s="49" t="s">
        <v>4</v>
      </c>
      <c r="P12" s="22">
        <v>147.66986539971199</v>
      </c>
      <c r="Q12" s="48">
        <v>3</v>
      </c>
      <c r="R12" s="50" t="s">
        <v>21</v>
      </c>
      <c r="S12" s="22">
        <v>40.347616634344803</v>
      </c>
      <c r="T12" s="48">
        <v>3</v>
      </c>
      <c r="U12" s="50" t="s">
        <v>37</v>
      </c>
      <c r="V12" s="23">
        <v>13.7280304415521</v>
      </c>
      <c r="W12" s="48">
        <v>3</v>
      </c>
      <c r="X12" s="49" t="s">
        <v>30</v>
      </c>
      <c r="Y12" s="23">
        <v>4.1535754248452497</v>
      </c>
      <c r="AB12" s="1" t="s">
        <v>59</v>
      </c>
    </row>
    <row r="13" spans="2:28" s="1" customFormat="1" ht="22.5" customHeight="1">
      <c r="B13" s="48">
        <v>4</v>
      </c>
      <c r="C13" s="49" t="s">
        <v>12</v>
      </c>
      <c r="D13" s="22">
        <v>146.181472997676</v>
      </c>
      <c r="E13" s="48">
        <v>4</v>
      </c>
      <c r="F13" s="49" t="s">
        <v>9</v>
      </c>
      <c r="G13" s="22">
        <v>40.166788947060098</v>
      </c>
      <c r="H13" s="48">
        <v>4</v>
      </c>
      <c r="I13" s="49" t="s">
        <v>25</v>
      </c>
      <c r="J13" s="23">
        <v>14.4032232454748</v>
      </c>
      <c r="K13" s="48">
        <v>4</v>
      </c>
      <c r="L13" s="49" t="s">
        <v>45</v>
      </c>
      <c r="M13" s="24">
        <v>4.42634124890062</v>
      </c>
      <c r="N13" s="48">
        <v>4</v>
      </c>
      <c r="O13" s="49" t="s">
        <v>20</v>
      </c>
      <c r="P13" s="22">
        <v>147.53056031616001</v>
      </c>
      <c r="Q13" s="48"/>
      <c r="R13" s="49" t="s">
        <v>17</v>
      </c>
      <c r="S13" s="22">
        <v>40.336964814977797</v>
      </c>
      <c r="T13" s="48">
        <v>4</v>
      </c>
      <c r="U13" s="49" t="s">
        <v>24</v>
      </c>
      <c r="V13" s="23">
        <v>13.552798422035201</v>
      </c>
      <c r="W13" s="48">
        <v>4</v>
      </c>
      <c r="X13" s="49" t="s">
        <v>47</v>
      </c>
      <c r="Y13" s="23">
        <v>3.8152363085685899</v>
      </c>
      <c r="AB13" s="1" t="s">
        <v>60</v>
      </c>
    </row>
    <row r="14" spans="2:28" s="1" customFormat="1" ht="22.5" customHeight="1">
      <c r="B14" s="48">
        <v>5</v>
      </c>
      <c r="C14" s="49" t="s">
        <v>15</v>
      </c>
      <c r="D14" s="22">
        <v>146.108108151642</v>
      </c>
      <c r="E14" s="48"/>
      <c r="F14" s="49" t="s">
        <v>12</v>
      </c>
      <c r="G14" s="22">
        <v>40.164292585362602</v>
      </c>
      <c r="H14" s="48">
        <v>5</v>
      </c>
      <c r="I14" s="49" t="s">
        <v>44</v>
      </c>
      <c r="J14" s="23">
        <v>14.390029997045</v>
      </c>
      <c r="K14" s="48">
        <v>5</v>
      </c>
      <c r="L14" s="49" t="s">
        <v>23</v>
      </c>
      <c r="M14" s="24">
        <v>4.3620221785102498</v>
      </c>
      <c r="N14" s="48">
        <v>5</v>
      </c>
      <c r="O14" s="50" t="s">
        <v>21</v>
      </c>
      <c r="P14" s="22">
        <v>147.292243441529</v>
      </c>
      <c r="Q14" s="48"/>
      <c r="R14" s="49" t="s">
        <v>24</v>
      </c>
      <c r="S14" s="22">
        <v>40.283628174421501</v>
      </c>
      <c r="T14" s="48">
        <v>5</v>
      </c>
      <c r="U14" s="49" t="s">
        <v>30</v>
      </c>
      <c r="V14" s="23">
        <v>13.320683059657499</v>
      </c>
      <c r="W14" s="48">
        <v>5</v>
      </c>
      <c r="X14" s="49" t="s">
        <v>33</v>
      </c>
      <c r="Y14" s="23">
        <v>3.7573879123324199</v>
      </c>
      <c r="AB14" s="1" t="s">
        <v>61</v>
      </c>
    </row>
    <row r="15" spans="2:28" s="1" customFormat="1" ht="22.5" customHeight="1">
      <c r="B15" s="48"/>
      <c r="C15" s="50" t="s">
        <v>26</v>
      </c>
      <c r="D15" s="22">
        <v>146.054015144234</v>
      </c>
      <c r="E15" s="48">
        <v>6</v>
      </c>
      <c r="F15" s="49" t="s">
        <v>3</v>
      </c>
      <c r="G15" s="22">
        <v>40.068502591820597</v>
      </c>
      <c r="H15" s="48">
        <v>6</v>
      </c>
      <c r="I15" s="49" t="s">
        <v>28</v>
      </c>
      <c r="J15" s="23">
        <v>14.190469015691299</v>
      </c>
      <c r="K15" s="48">
        <v>6</v>
      </c>
      <c r="L15" s="49" t="s">
        <v>27</v>
      </c>
      <c r="M15" s="24">
        <v>4.3396824270982401</v>
      </c>
      <c r="N15" s="48">
        <v>6</v>
      </c>
      <c r="O15" s="49" t="s">
        <v>7</v>
      </c>
      <c r="P15" s="22">
        <v>147.150326082427</v>
      </c>
      <c r="Q15" s="48"/>
      <c r="R15" s="49" t="s">
        <v>7</v>
      </c>
      <c r="S15" s="22">
        <v>40.275807913489203</v>
      </c>
      <c r="T15" s="48">
        <v>6</v>
      </c>
      <c r="U15" s="49" t="s">
        <v>25</v>
      </c>
      <c r="V15" s="23">
        <v>13.0052409391217</v>
      </c>
      <c r="W15" s="48">
        <v>6</v>
      </c>
      <c r="X15" s="49" t="s">
        <v>14</v>
      </c>
      <c r="Y15" s="23">
        <v>3.6567754471069698</v>
      </c>
      <c r="AB15" s="1" t="s">
        <v>62</v>
      </c>
    </row>
    <row r="16" spans="2:28" s="1" customFormat="1" ht="22.5" customHeight="1">
      <c r="B16" s="48">
        <v>7</v>
      </c>
      <c r="C16" s="49" t="s">
        <v>32</v>
      </c>
      <c r="D16" s="22">
        <v>145.95568216179799</v>
      </c>
      <c r="E16" s="48">
        <v>7</v>
      </c>
      <c r="F16" s="49" t="s">
        <v>4</v>
      </c>
      <c r="G16" s="22">
        <v>39.850288233299402</v>
      </c>
      <c r="H16" s="48"/>
      <c r="I16" s="49" t="s">
        <v>11</v>
      </c>
      <c r="J16" s="23">
        <v>14.186870699963601</v>
      </c>
      <c r="K16" s="48">
        <v>7</v>
      </c>
      <c r="L16" s="49" t="s">
        <v>43</v>
      </c>
      <c r="M16" s="24">
        <v>4.3261317727642998</v>
      </c>
      <c r="N16" s="48">
        <v>7</v>
      </c>
      <c r="O16" s="49" t="s">
        <v>19</v>
      </c>
      <c r="P16" s="22">
        <v>147.03774806293501</v>
      </c>
      <c r="Q16" s="48"/>
      <c r="R16" s="49" t="s">
        <v>12</v>
      </c>
      <c r="S16" s="22">
        <v>40.2685890146833</v>
      </c>
      <c r="T16" s="48">
        <v>7</v>
      </c>
      <c r="U16" s="49" t="s">
        <v>36</v>
      </c>
      <c r="V16" s="23">
        <v>12.2630351198012</v>
      </c>
      <c r="W16" s="48">
        <v>7</v>
      </c>
      <c r="X16" s="50" t="s">
        <v>26</v>
      </c>
      <c r="Y16" s="23">
        <v>3.4778217611357198</v>
      </c>
      <c r="AB16" s="1" t="s">
        <v>63</v>
      </c>
    </row>
    <row r="17" spans="2:28" s="1" customFormat="1" ht="22.5" customHeight="1">
      <c r="B17" s="48">
        <v>8</v>
      </c>
      <c r="C17" s="50" t="s">
        <v>21</v>
      </c>
      <c r="D17" s="22">
        <v>145.92626519865999</v>
      </c>
      <c r="E17" s="48">
        <v>8</v>
      </c>
      <c r="F17" s="49" t="s">
        <v>17</v>
      </c>
      <c r="G17" s="22">
        <v>39.8344830857638</v>
      </c>
      <c r="H17" s="48">
        <v>8</v>
      </c>
      <c r="I17" s="50" t="s">
        <v>21</v>
      </c>
      <c r="J17" s="23">
        <v>14.176506358211499</v>
      </c>
      <c r="K17" s="48">
        <v>8</v>
      </c>
      <c r="L17" s="49" t="s">
        <v>14</v>
      </c>
      <c r="M17" s="24">
        <v>4.0211887309519501</v>
      </c>
      <c r="N17" s="48"/>
      <c r="O17" s="49" t="s">
        <v>6</v>
      </c>
      <c r="P17" s="22">
        <v>147.03614624237201</v>
      </c>
      <c r="Q17" s="48">
        <v>8</v>
      </c>
      <c r="R17" s="49" t="s">
        <v>25</v>
      </c>
      <c r="S17" s="22">
        <v>40.161033642615102</v>
      </c>
      <c r="T17" s="48">
        <v>8</v>
      </c>
      <c r="U17" s="49" t="s">
        <v>42</v>
      </c>
      <c r="V17" s="23">
        <v>11.711806164092</v>
      </c>
      <c r="W17" s="48">
        <v>8</v>
      </c>
      <c r="X17" s="49" t="s">
        <v>3</v>
      </c>
      <c r="Y17" s="23">
        <v>3.3807193763581398</v>
      </c>
      <c r="AB17" s="1" t="s">
        <v>64</v>
      </c>
    </row>
    <row r="18" spans="2:28" s="1" customFormat="1" ht="22.5" customHeight="1">
      <c r="B18" s="48"/>
      <c r="C18" s="49" t="s">
        <v>3</v>
      </c>
      <c r="D18" s="22">
        <v>145.921850133872</v>
      </c>
      <c r="E18" s="48">
        <v>9</v>
      </c>
      <c r="F18" s="49" t="s">
        <v>44</v>
      </c>
      <c r="G18" s="22">
        <v>39.5957296018669</v>
      </c>
      <c r="H18" s="48">
        <v>9</v>
      </c>
      <c r="I18" s="49" t="s">
        <v>4</v>
      </c>
      <c r="J18" s="23">
        <v>13.9746909584143</v>
      </c>
      <c r="K18" s="48">
        <v>9</v>
      </c>
      <c r="L18" s="49" t="s">
        <v>13</v>
      </c>
      <c r="M18" s="24">
        <v>3.8573498970515101</v>
      </c>
      <c r="N18" s="48"/>
      <c r="O18" s="49" t="s">
        <v>35</v>
      </c>
      <c r="P18" s="22">
        <v>146.99442536557601</v>
      </c>
      <c r="Q18" s="48">
        <v>9</v>
      </c>
      <c r="R18" s="49" t="s">
        <v>22</v>
      </c>
      <c r="S18" s="22">
        <v>39.904706970689801</v>
      </c>
      <c r="T18" s="48">
        <v>9</v>
      </c>
      <c r="U18" s="49" t="s">
        <v>5</v>
      </c>
      <c r="V18" s="23">
        <v>11.693611211045599</v>
      </c>
      <c r="W18" s="48">
        <v>9</v>
      </c>
      <c r="X18" s="49" t="s">
        <v>49</v>
      </c>
      <c r="Y18" s="23">
        <v>3.3404804076939798</v>
      </c>
      <c r="AB18" s="1" t="s">
        <v>65</v>
      </c>
    </row>
    <row r="19" spans="2:28" s="1" customFormat="1" ht="22.5" customHeight="1">
      <c r="B19" s="48">
        <v>10</v>
      </c>
      <c r="C19" s="49" t="s">
        <v>23</v>
      </c>
      <c r="D19" s="22">
        <v>145.84681835982499</v>
      </c>
      <c r="E19" s="48">
        <v>10</v>
      </c>
      <c r="F19" s="49" t="s">
        <v>22</v>
      </c>
      <c r="G19" s="22">
        <v>39.494988263823601</v>
      </c>
      <c r="H19" s="48">
        <v>10</v>
      </c>
      <c r="I19" s="49" t="s">
        <v>3</v>
      </c>
      <c r="J19" s="23">
        <v>13.9592044092278</v>
      </c>
      <c r="K19" s="48">
        <v>10</v>
      </c>
      <c r="L19" s="49" t="s">
        <v>38</v>
      </c>
      <c r="M19" s="24">
        <v>3.8437061017263399</v>
      </c>
      <c r="N19" s="48"/>
      <c r="O19" s="49" t="s">
        <v>9</v>
      </c>
      <c r="P19" s="22">
        <v>146.954723658994</v>
      </c>
      <c r="Q19" s="48"/>
      <c r="R19" s="50" t="s">
        <v>37</v>
      </c>
      <c r="S19" s="22">
        <v>39.874139779584098</v>
      </c>
      <c r="T19" s="48">
        <v>10</v>
      </c>
      <c r="U19" s="49" t="s">
        <v>22</v>
      </c>
      <c r="V19" s="23">
        <v>11.6463976481601</v>
      </c>
      <c r="W19" s="48">
        <v>10</v>
      </c>
      <c r="X19" s="49" t="s">
        <v>48</v>
      </c>
      <c r="Y19" s="23">
        <v>3.3001934811727902</v>
      </c>
      <c r="AB19" s="1" t="s">
        <v>66</v>
      </c>
    </row>
    <row r="20" spans="2:28" s="1" customFormat="1" ht="22.5" customHeight="1">
      <c r="B20" s="48">
        <v>11</v>
      </c>
      <c r="C20" s="49" t="s">
        <v>20</v>
      </c>
      <c r="D20" s="22">
        <v>145.747304571613</v>
      </c>
      <c r="E20" s="48"/>
      <c r="F20" s="49" t="s">
        <v>6</v>
      </c>
      <c r="G20" s="22">
        <v>39.482464402894898</v>
      </c>
      <c r="H20" s="48">
        <v>11</v>
      </c>
      <c r="I20" s="49" t="s">
        <v>22</v>
      </c>
      <c r="J20" s="23">
        <v>13.4752161648155</v>
      </c>
      <c r="K20" s="48">
        <v>11</v>
      </c>
      <c r="L20" s="49" t="s">
        <v>32</v>
      </c>
      <c r="M20" s="24">
        <v>3.7133038963321301</v>
      </c>
      <c r="N20" s="48">
        <v>11</v>
      </c>
      <c r="O20" s="49" t="s">
        <v>33</v>
      </c>
      <c r="P20" s="22">
        <v>146.94156648078101</v>
      </c>
      <c r="Q20" s="48">
        <v>11</v>
      </c>
      <c r="R20" s="49" t="s">
        <v>34</v>
      </c>
      <c r="S20" s="22">
        <v>39.840366236660799</v>
      </c>
      <c r="T20" s="48">
        <v>11</v>
      </c>
      <c r="U20" s="49" t="s">
        <v>7</v>
      </c>
      <c r="V20" s="23">
        <v>11.2274450973038</v>
      </c>
      <c r="W20" s="48">
        <v>11</v>
      </c>
      <c r="X20" s="49" t="s">
        <v>6</v>
      </c>
      <c r="Y20" s="23">
        <v>3.1301528209835601</v>
      </c>
      <c r="AB20" s="1" t="s">
        <v>67</v>
      </c>
    </row>
    <row r="21" spans="2:28" s="1" customFormat="1" ht="22.5" customHeight="1">
      <c r="B21" s="48"/>
      <c r="C21" s="50" t="s">
        <v>40</v>
      </c>
      <c r="D21" s="22">
        <v>145.689945118107</v>
      </c>
      <c r="E21" s="48"/>
      <c r="F21" s="49" t="s">
        <v>16</v>
      </c>
      <c r="G21" s="22">
        <v>39.464273581336897</v>
      </c>
      <c r="H21" s="48">
        <v>12</v>
      </c>
      <c r="I21" s="49" t="s">
        <v>30</v>
      </c>
      <c r="J21" s="23">
        <v>13.385689309139099</v>
      </c>
      <c r="K21" s="48">
        <v>12</v>
      </c>
      <c r="L21" s="49" t="s">
        <v>35</v>
      </c>
      <c r="M21" s="24">
        <v>3.6768044435699898</v>
      </c>
      <c r="N21" s="48"/>
      <c r="O21" s="49" t="s">
        <v>38</v>
      </c>
      <c r="P21" s="22">
        <v>146.93581923015901</v>
      </c>
      <c r="Q21" s="48"/>
      <c r="R21" s="49" t="s">
        <v>30</v>
      </c>
      <c r="S21" s="22">
        <v>39.809521053472899</v>
      </c>
      <c r="T21" s="48">
        <v>12</v>
      </c>
      <c r="U21" s="49" t="s">
        <v>16</v>
      </c>
      <c r="V21" s="23">
        <v>11.1700275810314</v>
      </c>
      <c r="W21" s="48">
        <v>12</v>
      </c>
      <c r="X21" s="49" t="s">
        <v>35</v>
      </c>
      <c r="Y21" s="23">
        <v>3.0761378742799299</v>
      </c>
      <c r="AB21" s="1" t="s">
        <v>68</v>
      </c>
    </row>
    <row r="22" spans="2:28" s="1" customFormat="1" ht="22.5" customHeight="1">
      <c r="B22" s="48">
        <v>13</v>
      </c>
      <c r="C22" s="49" t="s">
        <v>33</v>
      </c>
      <c r="D22" s="22">
        <v>145.572449453579</v>
      </c>
      <c r="E22" s="48">
        <v>13</v>
      </c>
      <c r="F22" s="49" t="s">
        <v>25</v>
      </c>
      <c r="G22" s="22">
        <v>39.381391910130198</v>
      </c>
      <c r="H22" s="48">
        <v>13</v>
      </c>
      <c r="I22" s="49" t="s">
        <v>41</v>
      </c>
      <c r="J22" s="23">
        <v>13.1766005939199</v>
      </c>
      <c r="K22" s="48">
        <v>13</v>
      </c>
      <c r="L22" s="49" t="s">
        <v>12</v>
      </c>
      <c r="M22" s="24">
        <v>3.48107693349281</v>
      </c>
      <c r="N22" s="48"/>
      <c r="O22" s="49" t="s">
        <v>16</v>
      </c>
      <c r="P22" s="22">
        <v>146.92959608101799</v>
      </c>
      <c r="Q22" s="48"/>
      <c r="R22" s="49" t="s">
        <v>5</v>
      </c>
      <c r="S22" s="22">
        <v>39.751415686285597</v>
      </c>
      <c r="T22" s="48">
        <v>13</v>
      </c>
      <c r="U22" s="49" t="s">
        <v>11</v>
      </c>
      <c r="V22" s="23">
        <v>10.712431284616001</v>
      </c>
      <c r="W22" s="48">
        <v>13</v>
      </c>
      <c r="X22" s="49" t="s">
        <v>18</v>
      </c>
      <c r="Y22" s="23">
        <v>2.8253959090302301</v>
      </c>
      <c r="AB22" s="1" t="s">
        <v>69</v>
      </c>
    </row>
    <row r="23" spans="2:28" s="1" customFormat="1" ht="22.5" customHeight="1">
      <c r="B23" s="48">
        <v>14</v>
      </c>
      <c r="C23" s="49" t="s">
        <v>29</v>
      </c>
      <c r="D23" s="22">
        <v>145.52925709037299</v>
      </c>
      <c r="E23" s="48">
        <v>14</v>
      </c>
      <c r="F23" s="50" t="s">
        <v>37</v>
      </c>
      <c r="G23" s="22">
        <v>39.317508622922702</v>
      </c>
      <c r="H23" s="48">
        <v>14</v>
      </c>
      <c r="I23" s="49" t="s">
        <v>12</v>
      </c>
      <c r="J23" s="23">
        <v>13.112855724312199</v>
      </c>
      <c r="K23" s="48">
        <v>14</v>
      </c>
      <c r="L23" s="49" t="s">
        <v>47</v>
      </c>
      <c r="M23" s="24">
        <v>3.4074808153865699</v>
      </c>
      <c r="N23" s="48"/>
      <c r="O23" s="49" t="s">
        <v>24</v>
      </c>
      <c r="P23" s="22">
        <v>146.92313100982699</v>
      </c>
      <c r="Q23" s="48">
        <v>14</v>
      </c>
      <c r="R23" s="49" t="s">
        <v>6</v>
      </c>
      <c r="S23" s="22">
        <v>39.712510836860602</v>
      </c>
      <c r="T23" s="48"/>
      <c r="U23" s="49" t="s">
        <v>34</v>
      </c>
      <c r="V23" s="23">
        <v>10.7120424152371</v>
      </c>
      <c r="W23" s="48">
        <v>14</v>
      </c>
      <c r="X23" s="49" t="s">
        <v>45</v>
      </c>
      <c r="Y23" s="23">
        <v>2.7587922879766098</v>
      </c>
      <c r="AB23" s="1" t="s">
        <v>70</v>
      </c>
    </row>
    <row r="24" spans="2:28" s="1" customFormat="1" ht="22.5" customHeight="1">
      <c r="B24" s="48"/>
      <c r="C24" s="49" t="s">
        <v>49</v>
      </c>
      <c r="D24" s="22">
        <v>145.48429986445899</v>
      </c>
      <c r="E24" s="48">
        <v>15</v>
      </c>
      <c r="F24" s="49" t="s">
        <v>32</v>
      </c>
      <c r="G24" s="22">
        <v>39.105994526113399</v>
      </c>
      <c r="H24" s="48"/>
      <c r="I24" s="49" t="s">
        <v>45</v>
      </c>
      <c r="J24" s="23">
        <v>13.1089332830758</v>
      </c>
      <c r="K24" s="48">
        <v>15</v>
      </c>
      <c r="L24" s="49" t="s">
        <v>28</v>
      </c>
      <c r="M24" s="24">
        <v>3.2961410419222701</v>
      </c>
      <c r="N24" s="48"/>
      <c r="O24" s="49" t="s">
        <v>29</v>
      </c>
      <c r="P24" s="22">
        <v>146.86660594230099</v>
      </c>
      <c r="Q24" s="48"/>
      <c r="R24" s="49" t="s">
        <v>16</v>
      </c>
      <c r="S24" s="22">
        <v>39.656120290819302</v>
      </c>
      <c r="T24" s="48">
        <v>15</v>
      </c>
      <c r="U24" s="49" t="s">
        <v>6</v>
      </c>
      <c r="V24" s="23">
        <v>10.656671256395899</v>
      </c>
      <c r="W24" s="48">
        <v>15</v>
      </c>
      <c r="X24" s="49" t="s">
        <v>17</v>
      </c>
      <c r="Y24" s="23">
        <v>2.7478211110132902</v>
      </c>
      <c r="AB24" s="1" t="s">
        <v>71</v>
      </c>
    </row>
    <row r="25" spans="2:28" s="1" customFormat="1" ht="22.5" customHeight="1">
      <c r="B25" s="48"/>
      <c r="C25" s="49" t="s">
        <v>4</v>
      </c>
      <c r="D25" s="22">
        <v>145.47714171213701</v>
      </c>
      <c r="E25" s="48"/>
      <c r="F25" s="49" t="s">
        <v>5</v>
      </c>
      <c r="G25" s="22">
        <v>39.101170001251297</v>
      </c>
      <c r="H25" s="48">
        <v>16</v>
      </c>
      <c r="I25" s="49" t="s">
        <v>18</v>
      </c>
      <c r="J25" s="23">
        <v>12.954928311738</v>
      </c>
      <c r="K25" s="48">
        <v>16</v>
      </c>
      <c r="L25" s="49" t="s">
        <v>36</v>
      </c>
      <c r="M25" s="24">
        <v>3.2766649865223201</v>
      </c>
      <c r="N25" s="48"/>
      <c r="O25" s="49" t="s">
        <v>3</v>
      </c>
      <c r="P25" s="22">
        <v>146.86061133314101</v>
      </c>
      <c r="Q25" s="48">
        <v>16</v>
      </c>
      <c r="R25" s="49" t="s">
        <v>3</v>
      </c>
      <c r="S25" s="22">
        <v>39.527932058899502</v>
      </c>
      <c r="T25" s="48">
        <v>16</v>
      </c>
      <c r="U25" s="50" t="s">
        <v>40</v>
      </c>
      <c r="V25" s="23">
        <v>10.6120059166735</v>
      </c>
      <c r="W25" s="48">
        <v>16</v>
      </c>
      <c r="X25" s="49" t="s">
        <v>13</v>
      </c>
      <c r="Y25" s="23">
        <v>2.7408453066210998</v>
      </c>
      <c r="AB25" s="1" t="s">
        <v>72</v>
      </c>
    </row>
    <row r="26" spans="2:28" s="1" customFormat="1" ht="22.5" customHeight="1">
      <c r="B26" s="48"/>
      <c r="C26" s="49" t="s">
        <v>7</v>
      </c>
      <c r="D26" s="22">
        <v>145.47101016567001</v>
      </c>
      <c r="E26" s="48"/>
      <c r="F26" s="49" t="s">
        <v>23</v>
      </c>
      <c r="G26" s="22">
        <v>39.0992840711721</v>
      </c>
      <c r="H26" s="48">
        <v>17</v>
      </c>
      <c r="I26" s="50" t="s">
        <v>37</v>
      </c>
      <c r="J26" s="23">
        <v>12.766969775463201</v>
      </c>
      <c r="K26" s="48">
        <v>17</v>
      </c>
      <c r="L26" s="49" t="s">
        <v>19</v>
      </c>
      <c r="M26" s="24">
        <v>3.1587336002804798</v>
      </c>
      <c r="N26" s="48">
        <v>17</v>
      </c>
      <c r="O26" s="49" t="s">
        <v>17</v>
      </c>
      <c r="P26" s="22">
        <v>146.82575123983901</v>
      </c>
      <c r="Q26" s="48"/>
      <c r="R26" s="49" t="s">
        <v>9</v>
      </c>
      <c r="S26" s="22">
        <v>39.508125201777702</v>
      </c>
      <c r="T26" s="48">
        <v>17</v>
      </c>
      <c r="U26" s="49" t="s">
        <v>13</v>
      </c>
      <c r="V26" s="23">
        <v>10.5390930656114</v>
      </c>
      <c r="W26" s="48">
        <v>17</v>
      </c>
      <c r="X26" s="49" t="s">
        <v>15</v>
      </c>
      <c r="Y26" s="23">
        <v>2.6719209408690001</v>
      </c>
      <c r="AB26" s="1" t="s">
        <v>73</v>
      </c>
    </row>
    <row r="27" spans="2:28" s="1" customFormat="1" ht="22.5" customHeight="1">
      <c r="B27" s="48">
        <v>18</v>
      </c>
      <c r="C27" s="49" t="s">
        <v>17</v>
      </c>
      <c r="D27" s="22">
        <v>145.40101512523</v>
      </c>
      <c r="E27" s="48"/>
      <c r="F27" s="49" t="s">
        <v>15</v>
      </c>
      <c r="G27" s="22">
        <v>39.055804146693497</v>
      </c>
      <c r="H27" s="48">
        <v>18</v>
      </c>
      <c r="I27" s="49" t="s">
        <v>24</v>
      </c>
      <c r="J27" s="23">
        <v>12.280252686848799</v>
      </c>
      <c r="K27" s="48">
        <v>18</v>
      </c>
      <c r="L27" s="49" t="s">
        <v>29</v>
      </c>
      <c r="M27" s="24">
        <v>3.1251829616365998</v>
      </c>
      <c r="N27" s="48"/>
      <c r="O27" s="49" t="s">
        <v>41</v>
      </c>
      <c r="P27" s="22">
        <v>146.77025734832199</v>
      </c>
      <c r="Q27" s="48"/>
      <c r="R27" s="50" t="s">
        <v>40</v>
      </c>
      <c r="S27" s="22">
        <v>39.497447407346499</v>
      </c>
      <c r="T27" s="48">
        <v>18</v>
      </c>
      <c r="U27" s="49" t="s">
        <v>12</v>
      </c>
      <c r="V27" s="23">
        <v>10.0186322736936</v>
      </c>
      <c r="W27" s="48">
        <v>18</v>
      </c>
      <c r="X27" s="49" t="s">
        <v>19</v>
      </c>
      <c r="Y27" s="23">
        <v>2.5822387926945001</v>
      </c>
      <c r="AB27" s="1" t="s">
        <v>74</v>
      </c>
    </row>
    <row r="28" spans="2:28" s="1" customFormat="1" ht="22.5" customHeight="1">
      <c r="B28" s="48">
        <v>19</v>
      </c>
      <c r="C28" s="50" t="s">
        <v>37</v>
      </c>
      <c r="D28" s="22">
        <v>145.335889422094</v>
      </c>
      <c r="E28" s="48">
        <v>19</v>
      </c>
      <c r="F28" s="50" t="s">
        <v>40</v>
      </c>
      <c r="G28" s="22">
        <v>38.975391218897201</v>
      </c>
      <c r="H28" s="48">
        <v>19</v>
      </c>
      <c r="I28" s="49" t="s">
        <v>31</v>
      </c>
      <c r="J28" s="23">
        <v>12.1038525669153</v>
      </c>
      <c r="K28" s="48">
        <v>19</v>
      </c>
      <c r="L28" s="49" t="s">
        <v>10</v>
      </c>
      <c r="M28" s="24">
        <v>3.0775207182320399</v>
      </c>
      <c r="N28" s="48"/>
      <c r="O28" s="49" t="s">
        <v>44</v>
      </c>
      <c r="P28" s="22">
        <v>146.75155250758201</v>
      </c>
      <c r="Q28" s="48"/>
      <c r="R28" s="49" t="s">
        <v>20</v>
      </c>
      <c r="S28" s="22">
        <v>39.464140379800199</v>
      </c>
      <c r="T28" s="48">
        <v>19</v>
      </c>
      <c r="U28" s="49" t="s">
        <v>18</v>
      </c>
      <c r="V28" s="23">
        <v>9.7865482938657102</v>
      </c>
      <c r="W28" s="48">
        <v>19</v>
      </c>
      <c r="X28" s="49" t="s">
        <v>23</v>
      </c>
      <c r="Y28" s="23">
        <v>2.51711971429068</v>
      </c>
      <c r="AB28" s="1" t="s">
        <v>75</v>
      </c>
    </row>
    <row r="29" spans="2:28" s="1" customFormat="1" ht="22.5" customHeight="1">
      <c r="B29" s="48"/>
      <c r="C29" s="49" t="s">
        <v>38</v>
      </c>
      <c r="D29" s="22">
        <v>145.29922177496999</v>
      </c>
      <c r="E29" s="48"/>
      <c r="F29" s="49" t="s">
        <v>24</v>
      </c>
      <c r="G29" s="22">
        <v>38.975241201082902</v>
      </c>
      <c r="H29" s="48">
        <v>20</v>
      </c>
      <c r="I29" s="49" t="s">
        <v>5</v>
      </c>
      <c r="J29" s="23">
        <v>12.090395283845201</v>
      </c>
      <c r="K29" s="48">
        <v>20</v>
      </c>
      <c r="L29" s="49" t="s">
        <v>16</v>
      </c>
      <c r="M29" s="24">
        <v>2.9948380533346102</v>
      </c>
      <c r="N29" s="48">
        <v>20</v>
      </c>
      <c r="O29" s="49" t="s">
        <v>15</v>
      </c>
      <c r="P29" s="22">
        <v>146.736999346619</v>
      </c>
      <c r="Q29" s="48">
        <v>20</v>
      </c>
      <c r="R29" s="49" t="s">
        <v>10</v>
      </c>
      <c r="S29" s="22">
        <v>39.393317981120603</v>
      </c>
      <c r="T29" s="48">
        <v>20</v>
      </c>
      <c r="U29" s="49" t="s">
        <v>8</v>
      </c>
      <c r="V29" s="23">
        <v>9.6718729492059303</v>
      </c>
      <c r="W29" s="48">
        <v>20</v>
      </c>
      <c r="X29" s="49" t="s">
        <v>27</v>
      </c>
      <c r="Y29" s="23">
        <v>2.4867143004427001</v>
      </c>
      <c r="AB29" s="1" t="s">
        <v>76</v>
      </c>
    </row>
    <row r="30" spans="2:28" s="1" customFormat="1" ht="22.5" customHeight="1">
      <c r="B30" s="48">
        <v>21</v>
      </c>
      <c r="C30" s="49" t="s">
        <v>44</v>
      </c>
      <c r="D30" s="22">
        <v>145.23785378602199</v>
      </c>
      <c r="E30" s="48"/>
      <c r="F30" s="49" t="s">
        <v>18</v>
      </c>
      <c r="G30" s="22">
        <v>38.950138985703397</v>
      </c>
      <c r="H30" s="48">
        <v>21</v>
      </c>
      <c r="I30" s="49" t="s">
        <v>8</v>
      </c>
      <c r="J30" s="23">
        <v>11.8672238280759</v>
      </c>
      <c r="K30" s="48"/>
      <c r="L30" s="49" t="s">
        <v>41</v>
      </c>
      <c r="M30" s="24">
        <v>2.9927837715942101</v>
      </c>
      <c r="N30" s="48"/>
      <c r="O30" s="49" t="s">
        <v>23</v>
      </c>
      <c r="P30" s="22">
        <v>146.69239808009399</v>
      </c>
      <c r="Q30" s="48"/>
      <c r="R30" s="49" t="s">
        <v>8</v>
      </c>
      <c r="S30" s="22">
        <v>39.385441002756302</v>
      </c>
      <c r="T30" s="48">
        <v>21</v>
      </c>
      <c r="U30" s="50" t="s">
        <v>21</v>
      </c>
      <c r="V30" s="23">
        <v>9.3635777593205507</v>
      </c>
      <c r="W30" s="48">
        <v>21</v>
      </c>
      <c r="X30" s="49" t="s">
        <v>43</v>
      </c>
      <c r="Y30" s="23">
        <v>2.4101130675884899</v>
      </c>
      <c r="AB30" s="1" t="s">
        <v>77</v>
      </c>
    </row>
    <row r="31" spans="2:28" s="1" customFormat="1" ht="22.5" customHeight="1">
      <c r="B31" s="48"/>
      <c r="C31" s="49" t="s">
        <v>22</v>
      </c>
      <c r="D31" s="22">
        <v>145.22533281958101</v>
      </c>
      <c r="E31" s="48">
        <v>22</v>
      </c>
      <c r="F31" s="49" t="s">
        <v>20</v>
      </c>
      <c r="G31" s="22">
        <v>38.941890040675801</v>
      </c>
      <c r="H31" s="48">
        <v>22</v>
      </c>
      <c r="I31" s="49" t="s">
        <v>14</v>
      </c>
      <c r="J31" s="23">
        <v>11.531990922050401</v>
      </c>
      <c r="K31" s="48">
        <v>22</v>
      </c>
      <c r="L31" s="49" t="s">
        <v>6</v>
      </c>
      <c r="M31" s="24">
        <v>2.96511719179265</v>
      </c>
      <c r="N31" s="48"/>
      <c r="O31" s="49" t="s">
        <v>46</v>
      </c>
      <c r="P31" s="22">
        <v>146.681066111869</v>
      </c>
      <c r="Q31" s="48">
        <v>22</v>
      </c>
      <c r="R31" s="49" t="s">
        <v>36</v>
      </c>
      <c r="S31" s="22">
        <v>39.342763867398098</v>
      </c>
      <c r="T31" s="48">
        <v>22</v>
      </c>
      <c r="U31" s="49" t="s">
        <v>10</v>
      </c>
      <c r="V31" s="23">
        <v>9.3450251218026796</v>
      </c>
      <c r="W31" s="48">
        <v>22</v>
      </c>
      <c r="X31" s="49" t="s">
        <v>4</v>
      </c>
      <c r="Y31" s="23">
        <v>2.3959832526494802</v>
      </c>
      <c r="AB31" s="1" t="s">
        <v>78</v>
      </c>
    </row>
    <row r="32" spans="2:28" s="1" customFormat="1" ht="22.5" customHeight="1">
      <c r="B32" s="48"/>
      <c r="C32" s="49" t="s">
        <v>46</v>
      </c>
      <c r="D32" s="22">
        <v>145.200798494119</v>
      </c>
      <c r="E32" s="48"/>
      <c r="F32" s="49" t="s">
        <v>30</v>
      </c>
      <c r="G32" s="22">
        <v>38.9224591876849</v>
      </c>
      <c r="H32" s="48">
        <v>23</v>
      </c>
      <c r="I32" s="49" t="s">
        <v>34</v>
      </c>
      <c r="J32" s="23">
        <v>11.463937787296301</v>
      </c>
      <c r="K32" s="48">
        <v>23</v>
      </c>
      <c r="L32" s="49" t="s">
        <v>46</v>
      </c>
      <c r="M32" s="24">
        <v>2.8502468879083098</v>
      </c>
      <c r="N32" s="48"/>
      <c r="O32" s="49" t="s">
        <v>8</v>
      </c>
      <c r="P32" s="22">
        <v>146.65435752723499</v>
      </c>
      <c r="Q32" s="48">
        <v>23</v>
      </c>
      <c r="R32" s="49" t="s">
        <v>44</v>
      </c>
      <c r="S32" s="22">
        <v>39.227935724178501</v>
      </c>
      <c r="T32" s="48">
        <v>23</v>
      </c>
      <c r="U32" s="49" t="s">
        <v>47</v>
      </c>
      <c r="V32" s="23">
        <v>9.1193522139095506</v>
      </c>
      <c r="W32" s="48">
        <v>23</v>
      </c>
      <c r="X32" s="49" t="s">
        <v>46</v>
      </c>
      <c r="Y32" s="23">
        <v>2.3371496197478101</v>
      </c>
      <c r="AB32" s="1" t="s">
        <v>79</v>
      </c>
    </row>
    <row r="33" spans="2:28" s="1" customFormat="1" ht="22.5" customHeight="1">
      <c r="B33" s="48"/>
      <c r="C33" s="49" t="s">
        <v>5</v>
      </c>
      <c r="D33" s="22">
        <v>145.176150883584</v>
      </c>
      <c r="E33" s="48"/>
      <c r="F33" s="49" t="s">
        <v>33</v>
      </c>
      <c r="G33" s="22">
        <v>38.909518878738503</v>
      </c>
      <c r="H33" s="48">
        <v>24</v>
      </c>
      <c r="I33" s="49" t="s">
        <v>48</v>
      </c>
      <c r="J33" s="23">
        <v>11.3693864642631</v>
      </c>
      <c r="K33" s="48">
        <v>24</v>
      </c>
      <c r="L33" s="49" t="s">
        <v>39</v>
      </c>
      <c r="M33" s="24">
        <v>2.8324509710820802</v>
      </c>
      <c r="N33" s="48"/>
      <c r="O33" s="49" t="s">
        <v>31</v>
      </c>
      <c r="P33" s="22">
        <v>146.65332807182901</v>
      </c>
      <c r="Q33" s="48">
        <v>24</v>
      </c>
      <c r="R33" s="49" t="s">
        <v>18</v>
      </c>
      <c r="S33" s="22">
        <v>39.119890798024201</v>
      </c>
      <c r="T33" s="48">
        <v>24</v>
      </c>
      <c r="U33" s="49" t="s">
        <v>46</v>
      </c>
      <c r="V33" s="23">
        <v>9.0143183223920005</v>
      </c>
      <c r="W33" s="48">
        <v>24</v>
      </c>
      <c r="X33" s="49" t="s">
        <v>29</v>
      </c>
      <c r="Y33" s="23">
        <v>2.3223199460189599</v>
      </c>
      <c r="AB33" s="1" t="s">
        <v>80</v>
      </c>
    </row>
    <row r="34" spans="2:28" s="1" customFormat="1" ht="22.5" customHeight="1">
      <c r="B34" s="48">
        <v>25</v>
      </c>
      <c r="C34" s="49" t="s">
        <v>35</v>
      </c>
      <c r="D34" s="22">
        <v>145.11151680716799</v>
      </c>
      <c r="E34" s="48"/>
      <c r="F34" s="49" t="s">
        <v>28</v>
      </c>
      <c r="G34" s="22">
        <v>38.8717170874678</v>
      </c>
      <c r="H34" s="48">
        <v>25</v>
      </c>
      <c r="I34" s="49" t="s">
        <v>9</v>
      </c>
      <c r="J34" s="23">
        <v>11.347394068948001</v>
      </c>
      <c r="K34" s="48">
        <v>25</v>
      </c>
      <c r="L34" s="49" t="s">
        <v>8</v>
      </c>
      <c r="M34" s="24">
        <v>2.8185874073143098</v>
      </c>
      <c r="N34" s="48">
        <v>25</v>
      </c>
      <c r="O34" s="49" t="s">
        <v>22</v>
      </c>
      <c r="P34" s="22">
        <v>146.64033431082899</v>
      </c>
      <c r="Q34" s="48"/>
      <c r="R34" s="49" t="s">
        <v>38</v>
      </c>
      <c r="S34" s="22">
        <v>39.112636123005402</v>
      </c>
      <c r="T34" s="48">
        <v>25</v>
      </c>
      <c r="U34" s="49" t="s">
        <v>3</v>
      </c>
      <c r="V34" s="23">
        <v>8.9866959442004593</v>
      </c>
      <c r="W34" s="48">
        <v>25</v>
      </c>
      <c r="X34" s="49" t="s">
        <v>38</v>
      </c>
      <c r="Y34" s="23">
        <v>2.2887922245633101</v>
      </c>
      <c r="AB34" s="1" t="s">
        <v>81</v>
      </c>
    </row>
    <row r="35" spans="2:28" s="1" customFormat="1" ht="22.5" customHeight="1">
      <c r="B35" s="48">
        <v>26</v>
      </c>
      <c r="C35" s="49" t="s">
        <v>28</v>
      </c>
      <c r="D35" s="22">
        <v>145.04887777395101</v>
      </c>
      <c r="E35" s="48">
        <v>26</v>
      </c>
      <c r="F35" s="49" t="s">
        <v>29</v>
      </c>
      <c r="G35" s="22">
        <v>38.562345092481003</v>
      </c>
      <c r="H35" s="48">
        <v>26</v>
      </c>
      <c r="I35" s="49" t="s">
        <v>47</v>
      </c>
      <c r="J35" s="23">
        <v>10.9480027814263</v>
      </c>
      <c r="K35" s="48">
        <v>26</v>
      </c>
      <c r="L35" s="49" t="s">
        <v>48</v>
      </c>
      <c r="M35" s="24">
        <v>2.6885281866306499</v>
      </c>
      <c r="N35" s="48"/>
      <c r="O35" s="49" t="s">
        <v>10</v>
      </c>
      <c r="P35" s="22">
        <v>146.58854245965301</v>
      </c>
      <c r="Q35" s="48">
        <v>26</v>
      </c>
      <c r="R35" s="49" t="s">
        <v>31</v>
      </c>
      <c r="S35" s="22">
        <v>38.961711696090397</v>
      </c>
      <c r="T35" s="48">
        <v>26</v>
      </c>
      <c r="U35" s="49" t="s">
        <v>44</v>
      </c>
      <c r="V35" s="23">
        <v>8.7703967869911104</v>
      </c>
      <c r="W35" s="48">
        <v>26</v>
      </c>
      <c r="X35" s="49" t="s">
        <v>7</v>
      </c>
      <c r="Y35" s="23">
        <v>2.1815226903362901</v>
      </c>
      <c r="AB35" s="1" t="s">
        <v>82</v>
      </c>
    </row>
    <row r="36" spans="2:28" s="1" customFormat="1" ht="22.5" customHeight="1">
      <c r="B36" s="48"/>
      <c r="C36" s="49" t="s">
        <v>14</v>
      </c>
      <c r="D36" s="22">
        <v>144.97990610707001</v>
      </c>
      <c r="E36" s="48">
        <v>27</v>
      </c>
      <c r="F36" s="49" t="s">
        <v>10</v>
      </c>
      <c r="G36" s="22">
        <v>38.522989084561097</v>
      </c>
      <c r="H36" s="48">
        <v>27</v>
      </c>
      <c r="I36" s="49" t="s">
        <v>6</v>
      </c>
      <c r="J36" s="23">
        <v>10.9142215733371</v>
      </c>
      <c r="K36" s="48"/>
      <c r="L36" s="50" t="s">
        <v>21</v>
      </c>
      <c r="M36" s="24">
        <v>2.6865006973460801</v>
      </c>
      <c r="N36" s="48"/>
      <c r="O36" s="50" t="s">
        <v>37</v>
      </c>
      <c r="P36" s="22">
        <v>146.58166068252501</v>
      </c>
      <c r="Q36" s="48"/>
      <c r="R36" s="49" t="s">
        <v>41</v>
      </c>
      <c r="S36" s="22">
        <v>38.952918507551999</v>
      </c>
      <c r="T36" s="48">
        <v>27</v>
      </c>
      <c r="U36" s="49" t="s">
        <v>48</v>
      </c>
      <c r="V36" s="23">
        <v>8.7271915463610608</v>
      </c>
      <c r="W36" s="48">
        <v>27</v>
      </c>
      <c r="X36" s="49" t="s">
        <v>28</v>
      </c>
      <c r="Y36" s="23">
        <v>2.1552764472169601</v>
      </c>
      <c r="AB36" s="1" t="s">
        <v>83</v>
      </c>
    </row>
    <row r="37" spans="2:28" s="1" customFormat="1" ht="22.5" customHeight="1">
      <c r="B37" s="48"/>
      <c r="C37" s="49" t="s">
        <v>16</v>
      </c>
      <c r="D37" s="22">
        <v>144.97249142430101</v>
      </c>
      <c r="E37" s="48"/>
      <c r="F37" s="50" t="s">
        <v>26</v>
      </c>
      <c r="G37" s="22">
        <v>38.4882670630072</v>
      </c>
      <c r="H37" s="48">
        <v>28</v>
      </c>
      <c r="I37" s="50" t="s">
        <v>40</v>
      </c>
      <c r="J37" s="23">
        <v>10.786331442132999</v>
      </c>
      <c r="K37" s="48">
        <v>28</v>
      </c>
      <c r="L37" s="49" t="s">
        <v>15</v>
      </c>
      <c r="M37" s="24">
        <v>2.5792001700943299</v>
      </c>
      <c r="N37" s="48"/>
      <c r="O37" s="49" t="s">
        <v>34</v>
      </c>
      <c r="P37" s="22">
        <v>146.56649078076501</v>
      </c>
      <c r="Q37" s="48">
        <v>28</v>
      </c>
      <c r="R37" s="49" t="s">
        <v>48</v>
      </c>
      <c r="S37" s="22">
        <v>38.8744002083643</v>
      </c>
      <c r="T37" s="48">
        <v>28</v>
      </c>
      <c r="U37" s="49" t="s">
        <v>41</v>
      </c>
      <c r="V37" s="23">
        <v>8.5720493700512996</v>
      </c>
      <c r="W37" s="48">
        <v>28</v>
      </c>
      <c r="X37" s="49" t="s">
        <v>42</v>
      </c>
      <c r="Y37" s="23">
        <v>2.0830725319846799</v>
      </c>
      <c r="AB37" s="1" t="s">
        <v>84</v>
      </c>
    </row>
    <row r="38" spans="2:28" s="1" customFormat="1" ht="22.5" customHeight="1">
      <c r="B38" s="48"/>
      <c r="C38" s="49" t="s">
        <v>39</v>
      </c>
      <c r="D38" s="22">
        <v>144.96161658260701</v>
      </c>
      <c r="E38" s="48">
        <v>29</v>
      </c>
      <c r="F38" s="49" t="s">
        <v>27</v>
      </c>
      <c r="G38" s="22">
        <v>38.418391042088103</v>
      </c>
      <c r="H38" s="48">
        <v>29</v>
      </c>
      <c r="I38" s="49" t="s">
        <v>10</v>
      </c>
      <c r="J38" s="23">
        <v>10.7403890423573</v>
      </c>
      <c r="K38" s="48">
        <v>29</v>
      </c>
      <c r="L38" s="49" t="s">
        <v>24</v>
      </c>
      <c r="M38" s="24">
        <v>2.4479038477315598</v>
      </c>
      <c r="N38" s="48"/>
      <c r="O38" s="49" t="s">
        <v>14</v>
      </c>
      <c r="P38" s="22">
        <v>146.55750235492201</v>
      </c>
      <c r="Q38" s="48">
        <v>29</v>
      </c>
      <c r="R38" s="49" t="s">
        <v>46</v>
      </c>
      <c r="S38" s="22">
        <v>38.845306635435797</v>
      </c>
      <c r="T38" s="48">
        <v>29</v>
      </c>
      <c r="U38" s="49" t="s">
        <v>32</v>
      </c>
      <c r="V38" s="23">
        <v>8.5148107100411199</v>
      </c>
      <c r="W38" s="48">
        <v>29</v>
      </c>
      <c r="X38" s="49" t="s">
        <v>8</v>
      </c>
      <c r="Y38" s="23">
        <v>2.0271689198057499</v>
      </c>
      <c r="AB38" s="1" t="s">
        <v>85</v>
      </c>
    </row>
    <row r="39" spans="2:28" s="1" customFormat="1" ht="22.5" customHeight="1">
      <c r="B39" s="48"/>
      <c r="C39" s="49" t="s">
        <v>27</v>
      </c>
      <c r="D39" s="22">
        <v>144.959641905561</v>
      </c>
      <c r="E39" s="48"/>
      <c r="F39" s="49" t="s">
        <v>47</v>
      </c>
      <c r="G39" s="22">
        <v>38.418009688260902</v>
      </c>
      <c r="H39" s="48">
        <v>30</v>
      </c>
      <c r="I39" s="49" t="s">
        <v>23</v>
      </c>
      <c r="J39" s="23">
        <v>10.700097978255</v>
      </c>
      <c r="K39" s="48">
        <v>30</v>
      </c>
      <c r="L39" s="49" t="s">
        <v>25</v>
      </c>
      <c r="M39" s="24">
        <v>2.4296602095903501</v>
      </c>
      <c r="N39" s="48">
        <v>30</v>
      </c>
      <c r="O39" s="49" t="s">
        <v>25</v>
      </c>
      <c r="P39" s="22">
        <v>146.51258891399399</v>
      </c>
      <c r="Q39" s="48"/>
      <c r="R39" s="49" t="s">
        <v>32</v>
      </c>
      <c r="S39" s="22">
        <v>38.840548714752998</v>
      </c>
      <c r="T39" s="48">
        <v>30</v>
      </c>
      <c r="U39" s="49" t="s">
        <v>43</v>
      </c>
      <c r="V39" s="23">
        <v>8.4787188073890007</v>
      </c>
      <c r="W39" s="48">
        <v>30</v>
      </c>
      <c r="X39" s="49" t="s">
        <v>24</v>
      </c>
      <c r="Y39" s="23">
        <v>1.9661600507203001</v>
      </c>
      <c r="AB39" s="1" t="s">
        <v>86</v>
      </c>
    </row>
    <row r="40" spans="2:28" s="1" customFormat="1" ht="22.5" customHeight="1">
      <c r="B40" s="48">
        <v>31</v>
      </c>
      <c r="C40" s="49" t="s">
        <v>47</v>
      </c>
      <c r="D40" s="22">
        <v>144.93935498513301</v>
      </c>
      <c r="E40" s="48"/>
      <c r="F40" s="49" t="s">
        <v>13</v>
      </c>
      <c r="G40" s="22">
        <v>38.407736379210903</v>
      </c>
      <c r="H40" s="48">
        <v>31</v>
      </c>
      <c r="I40" s="49" t="s">
        <v>32</v>
      </c>
      <c r="J40" s="23">
        <v>10.5508324546169</v>
      </c>
      <c r="K40" s="48">
        <v>31</v>
      </c>
      <c r="L40" s="49" t="s">
        <v>4</v>
      </c>
      <c r="M40" s="24">
        <v>2.3729153179814402</v>
      </c>
      <c r="N40" s="48"/>
      <c r="O40" s="49" t="s">
        <v>18</v>
      </c>
      <c r="P40" s="22">
        <v>146.48154318827201</v>
      </c>
      <c r="Q40" s="48"/>
      <c r="R40" s="49" t="s">
        <v>29</v>
      </c>
      <c r="S40" s="22">
        <v>38.779052545069099</v>
      </c>
      <c r="T40" s="48">
        <v>31</v>
      </c>
      <c r="U40" s="49" t="s">
        <v>27</v>
      </c>
      <c r="V40" s="23">
        <v>8.3059834854302501</v>
      </c>
      <c r="W40" s="48">
        <v>31</v>
      </c>
      <c r="X40" s="49" t="s">
        <v>22</v>
      </c>
      <c r="Y40" s="23">
        <v>1.9223878195752599</v>
      </c>
      <c r="AB40" s="1" t="s">
        <v>87</v>
      </c>
    </row>
    <row r="41" spans="2:28" s="1" customFormat="1" ht="22.5" customHeight="1">
      <c r="B41" s="48">
        <v>32</v>
      </c>
      <c r="C41" s="49" t="s">
        <v>18</v>
      </c>
      <c r="D41" s="22">
        <v>144.826591202641</v>
      </c>
      <c r="E41" s="48"/>
      <c r="F41" s="49" t="s">
        <v>14</v>
      </c>
      <c r="G41" s="22">
        <v>38.390159417266403</v>
      </c>
      <c r="H41" s="48">
        <v>32</v>
      </c>
      <c r="I41" s="49" t="s">
        <v>33</v>
      </c>
      <c r="J41" s="23">
        <v>10.2529131620482</v>
      </c>
      <c r="K41" s="48">
        <v>32</v>
      </c>
      <c r="L41" s="49" t="s">
        <v>20</v>
      </c>
      <c r="M41" s="24">
        <v>2.3603814151925802</v>
      </c>
      <c r="N41" s="48"/>
      <c r="O41" s="49" t="s">
        <v>5</v>
      </c>
      <c r="P41" s="22">
        <v>146.45039786520999</v>
      </c>
      <c r="Q41" s="48">
        <v>32</v>
      </c>
      <c r="R41" s="49" t="s">
        <v>35</v>
      </c>
      <c r="S41" s="22">
        <v>38.7459743147433</v>
      </c>
      <c r="T41" s="48">
        <v>32</v>
      </c>
      <c r="U41" s="49" t="s">
        <v>33</v>
      </c>
      <c r="V41" s="23">
        <v>8.1966019079935499</v>
      </c>
      <c r="W41" s="48">
        <v>32</v>
      </c>
      <c r="X41" s="49" t="s">
        <v>11</v>
      </c>
      <c r="Y41" s="23">
        <v>1.8732853445069</v>
      </c>
      <c r="AB41" s="1" t="s">
        <v>88</v>
      </c>
    </row>
    <row r="42" spans="2:28" s="1" customFormat="1" ht="22.5" customHeight="1">
      <c r="B42" s="48"/>
      <c r="C42" s="49" t="s">
        <v>13</v>
      </c>
      <c r="D42" s="22">
        <v>144.82180082616301</v>
      </c>
      <c r="E42" s="48">
        <v>33</v>
      </c>
      <c r="F42" s="49" t="s">
        <v>46</v>
      </c>
      <c r="G42" s="22">
        <v>38.269852727808903</v>
      </c>
      <c r="H42" s="48">
        <v>33</v>
      </c>
      <c r="I42" s="49" t="s">
        <v>27</v>
      </c>
      <c r="J42" s="23">
        <v>10.114386996102001</v>
      </c>
      <c r="K42" s="48">
        <v>33</v>
      </c>
      <c r="L42" s="49" t="s">
        <v>33</v>
      </c>
      <c r="M42" s="24">
        <v>2.3373817503446399</v>
      </c>
      <c r="N42" s="48">
        <v>33</v>
      </c>
      <c r="O42" s="49" t="s">
        <v>30</v>
      </c>
      <c r="P42" s="22">
        <v>146.44149592931299</v>
      </c>
      <c r="Q42" s="48"/>
      <c r="R42" s="49" t="s">
        <v>42</v>
      </c>
      <c r="S42" s="22">
        <v>38.745610713302099</v>
      </c>
      <c r="T42" s="48">
        <v>33</v>
      </c>
      <c r="U42" s="49" t="s">
        <v>31</v>
      </c>
      <c r="V42" s="23">
        <v>8.0014594468703706</v>
      </c>
      <c r="W42" s="48">
        <v>33</v>
      </c>
      <c r="X42" s="49" t="s">
        <v>16</v>
      </c>
      <c r="Y42" s="23">
        <v>1.8568117024033799</v>
      </c>
      <c r="AB42" s="1" t="s">
        <v>89</v>
      </c>
    </row>
    <row r="43" spans="2:28" s="1" customFormat="1" ht="22.5" customHeight="1">
      <c r="B43" s="48"/>
      <c r="C43" s="49" t="s">
        <v>31</v>
      </c>
      <c r="D43" s="22">
        <v>144.817925493638</v>
      </c>
      <c r="E43" s="48"/>
      <c r="F43" s="49" t="s">
        <v>41</v>
      </c>
      <c r="G43" s="22">
        <v>38.266839080387001</v>
      </c>
      <c r="H43" s="48">
        <v>34</v>
      </c>
      <c r="I43" s="49" t="s">
        <v>42</v>
      </c>
      <c r="J43" s="23">
        <v>10.0555712669683</v>
      </c>
      <c r="K43" s="48">
        <v>34</v>
      </c>
      <c r="L43" s="49" t="s">
        <v>30</v>
      </c>
      <c r="M43" s="24">
        <v>2.3253708799735202</v>
      </c>
      <c r="N43" s="48"/>
      <c r="O43" s="49" t="s">
        <v>32</v>
      </c>
      <c r="P43" s="22">
        <v>146.43791527966201</v>
      </c>
      <c r="Q43" s="48"/>
      <c r="R43" s="49" t="s">
        <v>13</v>
      </c>
      <c r="S43" s="22">
        <v>38.723968638980097</v>
      </c>
      <c r="T43" s="48">
        <v>34</v>
      </c>
      <c r="U43" s="49" t="s">
        <v>38</v>
      </c>
      <c r="V43" s="23">
        <v>7.8406190292787201</v>
      </c>
      <c r="W43" s="48">
        <v>34</v>
      </c>
      <c r="X43" s="49" t="s">
        <v>31</v>
      </c>
      <c r="Y43" s="23">
        <v>1.8506921603829201</v>
      </c>
      <c r="AB43" s="1" t="s">
        <v>90</v>
      </c>
    </row>
    <row r="44" spans="2:28" s="1" customFormat="1" ht="22.5" customHeight="1">
      <c r="B44" s="48"/>
      <c r="C44" s="49" t="s">
        <v>30</v>
      </c>
      <c r="D44" s="22">
        <v>144.785407528294</v>
      </c>
      <c r="E44" s="48">
        <v>35</v>
      </c>
      <c r="F44" s="49" t="s">
        <v>45</v>
      </c>
      <c r="G44" s="22">
        <v>38.248235121665203</v>
      </c>
      <c r="H44" s="48">
        <v>35</v>
      </c>
      <c r="I44" s="49" t="s">
        <v>13</v>
      </c>
      <c r="J44" s="23">
        <v>9.7443920889210105</v>
      </c>
      <c r="K44" s="48">
        <v>35</v>
      </c>
      <c r="L44" s="49" t="s">
        <v>5</v>
      </c>
      <c r="M44" s="24">
        <v>2.32470836867205</v>
      </c>
      <c r="N44" s="48"/>
      <c r="O44" s="49" t="s">
        <v>47</v>
      </c>
      <c r="P44" s="22">
        <v>146.42814852066999</v>
      </c>
      <c r="Q44" s="48"/>
      <c r="R44" s="49" t="s">
        <v>15</v>
      </c>
      <c r="S44" s="22">
        <v>38.715022868343702</v>
      </c>
      <c r="T44" s="48">
        <v>35</v>
      </c>
      <c r="U44" s="49" t="s">
        <v>35</v>
      </c>
      <c r="V44" s="23">
        <v>7.8298094574919297</v>
      </c>
      <c r="W44" s="48">
        <v>35</v>
      </c>
      <c r="X44" s="49" t="s">
        <v>12</v>
      </c>
      <c r="Y44" s="23">
        <v>1.8263799624264601</v>
      </c>
      <c r="AB44" s="1" t="s">
        <v>91</v>
      </c>
    </row>
    <row r="45" spans="2:28" s="1" customFormat="1" ht="22.5" customHeight="1">
      <c r="B45" s="48"/>
      <c r="C45" s="49" t="s">
        <v>25</v>
      </c>
      <c r="D45" s="22">
        <v>144.783279910289</v>
      </c>
      <c r="E45" s="48"/>
      <c r="F45" s="49" t="s">
        <v>8</v>
      </c>
      <c r="G45" s="22">
        <v>38.2429401784592</v>
      </c>
      <c r="H45" s="48">
        <v>36</v>
      </c>
      <c r="I45" s="49" t="s">
        <v>46</v>
      </c>
      <c r="J45" s="23">
        <v>9.7012762043054703</v>
      </c>
      <c r="K45" s="48">
        <v>36</v>
      </c>
      <c r="L45" s="49" t="s">
        <v>22</v>
      </c>
      <c r="M45" s="24">
        <v>2.2793634184795302</v>
      </c>
      <c r="N45" s="48"/>
      <c r="O45" s="50" t="s">
        <v>26</v>
      </c>
      <c r="P45" s="22">
        <v>146.37616056351601</v>
      </c>
      <c r="Q45" s="48"/>
      <c r="R45" s="49" t="s">
        <v>33</v>
      </c>
      <c r="S45" s="22">
        <v>38.678283362073799</v>
      </c>
      <c r="T45" s="48">
        <v>36</v>
      </c>
      <c r="U45" s="49" t="s">
        <v>15</v>
      </c>
      <c r="V45" s="23">
        <v>7.63451486442339</v>
      </c>
      <c r="W45" s="48">
        <v>36</v>
      </c>
      <c r="X45" s="49" t="s">
        <v>39</v>
      </c>
      <c r="Y45" s="23">
        <v>1.7809109328235599</v>
      </c>
      <c r="AB45" s="1" t="s">
        <v>92</v>
      </c>
    </row>
    <row r="46" spans="2:28" s="1" customFormat="1" ht="22.5" customHeight="1">
      <c r="B46" s="48"/>
      <c r="C46" s="49" t="s">
        <v>10</v>
      </c>
      <c r="D46" s="22">
        <v>144.782199585635</v>
      </c>
      <c r="E46" s="48"/>
      <c r="F46" s="49" t="s">
        <v>39</v>
      </c>
      <c r="G46" s="22">
        <v>38.217498777794198</v>
      </c>
      <c r="H46" s="48">
        <v>37</v>
      </c>
      <c r="I46" s="49" t="s">
        <v>20</v>
      </c>
      <c r="J46" s="23">
        <v>9.5964608390594996</v>
      </c>
      <c r="K46" s="48">
        <v>37</v>
      </c>
      <c r="L46" s="50" t="s">
        <v>40</v>
      </c>
      <c r="M46" s="24">
        <v>2.2059368858234101</v>
      </c>
      <c r="N46" s="48"/>
      <c r="O46" s="49" t="s">
        <v>48</v>
      </c>
      <c r="P46" s="22">
        <v>146.35604331001599</v>
      </c>
      <c r="Q46" s="48">
        <v>37</v>
      </c>
      <c r="R46" s="49" t="s">
        <v>49</v>
      </c>
      <c r="S46" s="22">
        <v>38.617533249432903</v>
      </c>
      <c r="T46" s="48">
        <v>37</v>
      </c>
      <c r="U46" s="49" t="s">
        <v>45</v>
      </c>
      <c r="V46" s="23">
        <v>7.5294837806177703</v>
      </c>
      <c r="W46" s="48"/>
      <c r="X46" s="49" t="s">
        <v>34</v>
      </c>
      <c r="Y46" s="23">
        <v>1.7752515871943799</v>
      </c>
      <c r="AB46" s="1" t="s">
        <v>93</v>
      </c>
    </row>
    <row r="47" spans="2:28" s="1" customFormat="1" ht="22.5" customHeight="1">
      <c r="B47" s="48"/>
      <c r="C47" s="49" t="s">
        <v>19</v>
      </c>
      <c r="D47" s="22">
        <v>144.77724579281499</v>
      </c>
      <c r="E47" s="48"/>
      <c r="F47" s="49" t="s">
        <v>31</v>
      </c>
      <c r="G47" s="22">
        <v>38.181226151821001</v>
      </c>
      <c r="H47" s="48">
        <v>38</v>
      </c>
      <c r="I47" s="49" t="s">
        <v>43</v>
      </c>
      <c r="J47" s="23">
        <v>9.4166154050773905</v>
      </c>
      <c r="K47" s="48">
        <v>38</v>
      </c>
      <c r="L47" s="50" t="s">
        <v>37</v>
      </c>
      <c r="M47" s="24">
        <v>2.1284304235797702</v>
      </c>
      <c r="N47" s="48">
        <v>38</v>
      </c>
      <c r="O47" s="49" t="s">
        <v>13</v>
      </c>
      <c r="P47" s="22">
        <v>146.267049638553</v>
      </c>
      <c r="Q47" s="48"/>
      <c r="R47" s="49" t="s">
        <v>19</v>
      </c>
      <c r="S47" s="22">
        <v>38.616096047794102</v>
      </c>
      <c r="T47" s="48">
        <v>38</v>
      </c>
      <c r="U47" s="49" t="s">
        <v>14</v>
      </c>
      <c r="V47" s="23">
        <v>7.3647109599876597</v>
      </c>
      <c r="W47" s="48">
        <v>38</v>
      </c>
      <c r="X47" s="50" t="s">
        <v>21</v>
      </c>
      <c r="Y47" s="23">
        <v>1.7625813617336099</v>
      </c>
      <c r="AB47" s="1" t="s">
        <v>94</v>
      </c>
    </row>
    <row r="48" spans="2:28" s="1" customFormat="1" ht="22.5" customHeight="1">
      <c r="B48" s="48"/>
      <c r="C48" s="49" t="s">
        <v>41</v>
      </c>
      <c r="D48" s="22">
        <v>144.751020324781</v>
      </c>
      <c r="E48" s="48">
        <v>39</v>
      </c>
      <c r="F48" s="49" t="s">
        <v>42</v>
      </c>
      <c r="G48" s="22">
        <v>38.104158653846198</v>
      </c>
      <c r="H48" s="48">
        <v>39</v>
      </c>
      <c r="I48" s="49" t="s">
        <v>29</v>
      </c>
      <c r="J48" s="23">
        <v>9.3323699386712597</v>
      </c>
      <c r="K48" s="48">
        <v>39</v>
      </c>
      <c r="L48" s="49" t="s">
        <v>3</v>
      </c>
      <c r="M48" s="24">
        <v>2.0549472237653901</v>
      </c>
      <c r="N48" s="48"/>
      <c r="O48" s="49" t="s">
        <v>49</v>
      </c>
      <c r="P48" s="22">
        <v>146.26241104999801</v>
      </c>
      <c r="Q48" s="48"/>
      <c r="R48" s="49" t="s">
        <v>14</v>
      </c>
      <c r="S48" s="22">
        <v>38.601511909177098</v>
      </c>
      <c r="T48" s="48">
        <v>39</v>
      </c>
      <c r="U48" s="49" t="s">
        <v>28</v>
      </c>
      <c r="V48" s="23">
        <v>7.2386840444097897</v>
      </c>
      <c r="W48" s="48">
        <v>39</v>
      </c>
      <c r="X48" s="49" t="s">
        <v>20</v>
      </c>
      <c r="Y48" s="23">
        <v>1.7338953321567401</v>
      </c>
      <c r="AB48" s="1" t="s">
        <v>95</v>
      </c>
    </row>
    <row r="49" spans="2:28" s="1" customFormat="1" ht="22.5" customHeight="1">
      <c r="B49" s="48">
        <v>40</v>
      </c>
      <c r="C49" s="49" t="s">
        <v>8</v>
      </c>
      <c r="D49" s="22">
        <v>144.749886892045</v>
      </c>
      <c r="E49" s="48"/>
      <c r="F49" s="49" t="s">
        <v>49</v>
      </c>
      <c r="G49" s="22">
        <v>38.090325959648602</v>
      </c>
      <c r="H49" s="48">
        <v>40</v>
      </c>
      <c r="I49" s="49" t="s">
        <v>49</v>
      </c>
      <c r="J49" s="23">
        <v>9.2582453949242698</v>
      </c>
      <c r="K49" s="48">
        <v>40</v>
      </c>
      <c r="L49" s="49" t="s">
        <v>11</v>
      </c>
      <c r="M49" s="24">
        <v>2.0097525258652098</v>
      </c>
      <c r="N49" s="48">
        <v>40</v>
      </c>
      <c r="O49" s="49" t="s">
        <v>45</v>
      </c>
      <c r="P49" s="22">
        <v>146.24271749884801</v>
      </c>
      <c r="Q49" s="48"/>
      <c r="R49" s="49" t="s">
        <v>23</v>
      </c>
      <c r="S49" s="22">
        <v>38.587818521938097</v>
      </c>
      <c r="T49" s="48">
        <v>40</v>
      </c>
      <c r="U49" s="49" t="s">
        <v>9</v>
      </c>
      <c r="V49" s="23">
        <v>7.1874935602860299</v>
      </c>
      <c r="W49" s="48">
        <v>40</v>
      </c>
      <c r="X49" s="49" t="s">
        <v>36</v>
      </c>
      <c r="Y49" s="23">
        <v>1.64369109579406</v>
      </c>
      <c r="AB49" s="1" t="s">
        <v>96</v>
      </c>
    </row>
    <row r="50" spans="2:28" s="1" customFormat="1" ht="22.5" customHeight="1">
      <c r="B50" s="48"/>
      <c r="C50" s="49" t="s">
        <v>45</v>
      </c>
      <c r="D50" s="22">
        <v>144.73733718641401</v>
      </c>
      <c r="E50" s="48">
        <v>41</v>
      </c>
      <c r="F50" s="49" t="s">
        <v>34</v>
      </c>
      <c r="G50" s="22">
        <v>37.9829413752351</v>
      </c>
      <c r="H50" s="48">
        <v>41</v>
      </c>
      <c r="I50" s="49" t="s">
        <v>19</v>
      </c>
      <c r="J50" s="23">
        <v>9.0914647648220193</v>
      </c>
      <c r="K50" s="48">
        <v>41</v>
      </c>
      <c r="L50" s="49" t="s">
        <v>18</v>
      </c>
      <c r="M50" s="24">
        <v>1.99316774643267</v>
      </c>
      <c r="N50" s="48"/>
      <c r="O50" s="49" t="s">
        <v>39</v>
      </c>
      <c r="P50" s="22">
        <v>146.18573808667099</v>
      </c>
      <c r="Q50" s="48">
        <v>41</v>
      </c>
      <c r="R50" s="49" t="s">
        <v>43</v>
      </c>
      <c r="S50" s="22">
        <v>38.499437362716499</v>
      </c>
      <c r="T50" s="48">
        <v>41</v>
      </c>
      <c r="U50" s="49" t="s">
        <v>19</v>
      </c>
      <c r="V50" s="23">
        <v>7.1808536922833701</v>
      </c>
      <c r="W50" s="48">
        <v>41</v>
      </c>
      <c r="X50" s="49" t="s">
        <v>5</v>
      </c>
      <c r="Y50" s="23">
        <v>1.5890175604587999</v>
      </c>
      <c r="AB50" s="1" t="s">
        <v>97</v>
      </c>
    </row>
    <row r="51" spans="2:28" s="1" customFormat="1" ht="22.5" customHeight="1">
      <c r="B51" s="48">
        <v>42</v>
      </c>
      <c r="C51" s="49" t="s">
        <v>24</v>
      </c>
      <c r="D51" s="22">
        <v>144.64507547789</v>
      </c>
      <c r="E51" s="48">
        <v>42</v>
      </c>
      <c r="F51" s="49" t="s">
        <v>48</v>
      </c>
      <c r="G51" s="22">
        <v>37.930639605449798</v>
      </c>
      <c r="H51" s="48">
        <v>42</v>
      </c>
      <c r="I51" s="49" t="s">
        <v>39</v>
      </c>
      <c r="J51" s="23">
        <v>9.0757464248281892</v>
      </c>
      <c r="K51" s="48">
        <v>42</v>
      </c>
      <c r="L51" s="49" t="s">
        <v>44</v>
      </c>
      <c r="M51" s="24">
        <v>1.84465911023653</v>
      </c>
      <c r="N51" s="48"/>
      <c r="O51" s="49" t="s">
        <v>27</v>
      </c>
      <c r="P51" s="22">
        <v>146.152775781755</v>
      </c>
      <c r="Q51" s="48">
        <v>42</v>
      </c>
      <c r="R51" s="49" t="s">
        <v>45</v>
      </c>
      <c r="S51" s="22">
        <v>38.350574408929802</v>
      </c>
      <c r="T51" s="48">
        <v>42</v>
      </c>
      <c r="U51" s="50" t="s">
        <v>26</v>
      </c>
      <c r="V51" s="23">
        <v>7.0713006557049596</v>
      </c>
      <c r="W51" s="48">
        <v>42</v>
      </c>
      <c r="X51" s="50" t="s">
        <v>37</v>
      </c>
      <c r="Y51" s="23">
        <v>1.58427389639677</v>
      </c>
      <c r="AB51" s="1" t="s">
        <v>98</v>
      </c>
    </row>
    <row r="52" spans="2:28" s="1" customFormat="1" ht="22.5" customHeight="1">
      <c r="B52" s="48">
        <v>43</v>
      </c>
      <c r="C52" s="49" t="s">
        <v>48</v>
      </c>
      <c r="D52" s="22">
        <v>144.484483534768</v>
      </c>
      <c r="E52" s="48">
        <v>43</v>
      </c>
      <c r="F52" s="49" t="s">
        <v>35</v>
      </c>
      <c r="G52" s="22">
        <v>37.840814326578197</v>
      </c>
      <c r="H52" s="48">
        <v>43</v>
      </c>
      <c r="I52" s="50" t="s">
        <v>26</v>
      </c>
      <c r="J52" s="23">
        <v>8.8647797015089296</v>
      </c>
      <c r="K52" s="48">
        <v>43</v>
      </c>
      <c r="L52" s="49" t="s">
        <v>7</v>
      </c>
      <c r="M52" s="24">
        <v>1.7336097682150799</v>
      </c>
      <c r="N52" s="48">
        <v>43</v>
      </c>
      <c r="O52" s="50" t="s">
        <v>40</v>
      </c>
      <c r="P52" s="22">
        <v>146.100650217766</v>
      </c>
      <c r="Q52" s="48">
        <v>43</v>
      </c>
      <c r="R52" s="49" t="s">
        <v>27</v>
      </c>
      <c r="S52" s="22">
        <v>38.334939437205001</v>
      </c>
      <c r="T52" s="48">
        <v>43</v>
      </c>
      <c r="U52" s="49" t="s">
        <v>29</v>
      </c>
      <c r="V52" s="23">
        <v>6.5268156993989104</v>
      </c>
      <c r="W52" s="48">
        <v>43</v>
      </c>
      <c r="X52" s="49" t="s">
        <v>44</v>
      </c>
      <c r="Y52" s="23">
        <v>1.41080166699345</v>
      </c>
      <c r="AB52" s="1" t="s">
        <v>99</v>
      </c>
    </row>
    <row r="53" spans="2:28" s="1" customFormat="1" ht="22.5" customHeight="1">
      <c r="B53" s="48">
        <v>44</v>
      </c>
      <c r="C53" s="49" t="s">
        <v>42</v>
      </c>
      <c r="D53" s="22">
        <v>144.419741233032</v>
      </c>
      <c r="E53" s="48"/>
      <c r="F53" s="49" t="s">
        <v>38</v>
      </c>
      <c r="G53" s="22">
        <v>37.787449906944602</v>
      </c>
      <c r="H53" s="48">
        <v>44</v>
      </c>
      <c r="I53" s="49" t="s">
        <v>15</v>
      </c>
      <c r="J53" s="23">
        <v>8.4716960465955395</v>
      </c>
      <c r="K53" s="48">
        <v>44</v>
      </c>
      <c r="L53" s="49" t="s">
        <v>42</v>
      </c>
      <c r="M53" s="24">
        <v>1.6634615384615401</v>
      </c>
      <c r="N53" s="48"/>
      <c r="O53" s="49" t="s">
        <v>36</v>
      </c>
      <c r="P53" s="22">
        <v>146.082731396821</v>
      </c>
      <c r="Q53" s="48">
        <v>44</v>
      </c>
      <c r="R53" s="50" t="s">
        <v>26</v>
      </c>
      <c r="S53" s="22">
        <v>38.176747675534102</v>
      </c>
      <c r="T53" s="48">
        <v>44</v>
      </c>
      <c r="U53" s="49" t="s">
        <v>49</v>
      </c>
      <c r="V53" s="23">
        <v>6.3631102203163401</v>
      </c>
      <c r="W53" s="48">
        <v>44</v>
      </c>
      <c r="X53" s="50" t="s">
        <v>40</v>
      </c>
      <c r="Y53" s="23">
        <v>1.26140192291889</v>
      </c>
      <c r="AB53" s="3" t="s">
        <v>100</v>
      </c>
    </row>
    <row r="54" spans="2:28" ht="22.5" customHeight="1">
      <c r="B54" s="48">
        <v>45</v>
      </c>
      <c r="C54" s="49" t="s">
        <v>43</v>
      </c>
      <c r="D54" s="22">
        <v>144.34929508387501</v>
      </c>
      <c r="E54" s="48">
        <v>45</v>
      </c>
      <c r="F54" s="49" t="s">
        <v>19</v>
      </c>
      <c r="G54" s="22">
        <v>37.637861439669301</v>
      </c>
      <c r="H54" s="48">
        <v>45</v>
      </c>
      <c r="I54" s="49" t="s">
        <v>35</v>
      </c>
      <c r="J54" s="23">
        <v>7.71968126163486</v>
      </c>
      <c r="K54" s="48">
        <v>45</v>
      </c>
      <c r="L54" s="49" t="s">
        <v>9</v>
      </c>
      <c r="M54" s="24">
        <v>1.5851162116628299</v>
      </c>
      <c r="N54" s="48">
        <v>45</v>
      </c>
      <c r="O54" s="49" t="s">
        <v>28</v>
      </c>
      <c r="P54" s="22">
        <v>145.911468196502</v>
      </c>
      <c r="Q54" s="48"/>
      <c r="R54" s="49" t="s">
        <v>47</v>
      </c>
      <c r="S54" s="22">
        <v>38.169416792325499</v>
      </c>
      <c r="T54" s="48">
        <v>45</v>
      </c>
      <c r="U54" s="49" t="s">
        <v>20</v>
      </c>
      <c r="V54" s="23">
        <v>6.0999458794481001</v>
      </c>
      <c r="W54" s="48">
        <v>45</v>
      </c>
      <c r="X54" s="49" t="s">
        <v>10</v>
      </c>
      <c r="Y54" s="23">
        <v>1.20993833739342</v>
      </c>
      <c r="AB54" s="3" t="s">
        <v>101</v>
      </c>
    </row>
    <row r="55" spans="2:28" ht="22.5" customHeight="1">
      <c r="B55" s="48">
        <v>46</v>
      </c>
      <c r="C55" s="49" t="s">
        <v>34</v>
      </c>
      <c r="D55" s="22">
        <v>143.98419176700301</v>
      </c>
      <c r="E55" s="48">
        <v>46</v>
      </c>
      <c r="F55" s="49" t="s">
        <v>43</v>
      </c>
      <c r="G55" s="22">
        <v>37.283392076343702</v>
      </c>
      <c r="H55" s="48">
        <v>46</v>
      </c>
      <c r="I55" s="49" t="s">
        <v>36</v>
      </c>
      <c r="J55" s="23">
        <v>7.5467883675571397</v>
      </c>
      <c r="K55" s="48">
        <v>46</v>
      </c>
      <c r="L55" s="49" t="s">
        <v>17</v>
      </c>
      <c r="M55" s="24">
        <v>1.47931800932451</v>
      </c>
      <c r="N55" s="48"/>
      <c r="O55" s="49" t="s">
        <v>43</v>
      </c>
      <c r="P55" s="22">
        <v>145.911359871809</v>
      </c>
      <c r="Q55" s="48">
        <v>46</v>
      </c>
      <c r="R55" s="49" t="s">
        <v>28</v>
      </c>
      <c r="S55" s="22">
        <v>38.125416341762303</v>
      </c>
      <c r="T55" s="48">
        <v>46</v>
      </c>
      <c r="U55" s="49" t="s">
        <v>39</v>
      </c>
      <c r="V55" s="23">
        <v>5.4494741554763904</v>
      </c>
      <c r="W55" s="48">
        <v>46</v>
      </c>
      <c r="X55" s="49" t="s">
        <v>9</v>
      </c>
      <c r="Y55" s="23">
        <v>1.0616941771247601</v>
      </c>
      <c r="AB55" s="3" t="s">
        <v>102</v>
      </c>
    </row>
    <row r="56" spans="2:28" ht="22.5" customHeight="1">
      <c r="B56" s="48">
        <v>47</v>
      </c>
      <c r="C56" s="49" t="s">
        <v>36</v>
      </c>
      <c r="D56" s="22">
        <v>143.78083265762299</v>
      </c>
      <c r="E56" s="48">
        <v>47</v>
      </c>
      <c r="F56" s="49" t="s">
        <v>36</v>
      </c>
      <c r="G56" s="22">
        <v>37.067670005040398</v>
      </c>
      <c r="H56" s="48">
        <v>47</v>
      </c>
      <c r="I56" s="49" t="s">
        <v>38</v>
      </c>
      <c r="J56" s="23">
        <v>6.6031025606286402</v>
      </c>
      <c r="K56" s="48">
        <v>47</v>
      </c>
      <c r="L56" s="49" t="s">
        <v>34</v>
      </c>
      <c r="M56" s="24">
        <v>1.18652547795654</v>
      </c>
      <c r="N56" s="48">
        <v>47</v>
      </c>
      <c r="O56" s="49" t="s">
        <v>42</v>
      </c>
      <c r="P56" s="22">
        <v>145.53139630955701</v>
      </c>
      <c r="Q56" s="48"/>
      <c r="R56" s="49" t="s">
        <v>39</v>
      </c>
      <c r="S56" s="22">
        <v>38.060804807171998</v>
      </c>
      <c r="T56" s="48">
        <v>47</v>
      </c>
      <c r="U56" s="49" t="s">
        <v>23</v>
      </c>
      <c r="V56" s="23">
        <v>5.1177432410427297</v>
      </c>
      <c r="W56" s="48">
        <v>47</v>
      </c>
      <c r="X56" s="49" t="s">
        <v>25</v>
      </c>
      <c r="Y56" s="23">
        <v>0.93005224282712595</v>
      </c>
      <c r="AB56" s="3" t="s">
        <v>103</v>
      </c>
    </row>
    <row r="57" spans="2:28" ht="22.5" customHeight="1">
      <c r="B57" s="25"/>
      <c r="C57" s="26"/>
      <c r="D57" s="27"/>
      <c r="E57" s="25"/>
      <c r="F57" s="26"/>
      <c r="G57" s="27"/>
      <c r="H57" s="25"/>
      <c r="I57" s="26"/>
      <c r="J57" s="27"/>
      <c r="K57" s="25"/>
      <c r="L57" s="26"/>
      <c r="M57" s="28"/>
      <c r="N57" s="29"/>
      <c r="O57" s="26"/>
      <c r="P57" s="27"/>
      <c r="Q57" s="25"/>
      <c r="R57" s="26"/>
      <c r="S57" s="27"/>
      <c r="T57" s="25"/>
      <c r="U57" s="26"/>
      <c r="V57" s="27"/>
      <c r="W57" s="25"/>
      <c r="X57" s="26"/>
      <c r="Y57" s="27"/>
    </row>
    <row r="58" spans="2:28" ht="22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47" priority="16" stopIfTrue="1">
      <formula>$C10="宮崎"</formula>
    </cfRule>
  </conditionalFormatting>
  <conditionalFormatting sqref="G10:G56">
    <cfRule type="expression" dxfId="46" priority="15" stopIfTrue="1">
      <formula>$F10="宮崎"</formula>
    </cfRule>
  </conditionalFormatting>
  <conditionalFormatting sqref="J10:J56">
    <cfRule type="expression" dxfId="45" priority="14" stopIfTrue="1">
      <formula>$I10="宮崎"</formula>
    </cfRule>
  </conditionalFormatting>
  <conditionalFormatting sqref="M10:M56">
    <cfRule type="expression" dxfId="44" priority="13" stopIfTrue="1">
      <formula>$L10="宮崎"</formula>
    </cfRule>
  </conditionalFormatting>
  <conditionalFormatting sqref="P10:P56">
    <cfRule type="expression" dxfId="43" priority="12" stopIfTrue="1">
      <formula>$O10="宮崎"</formula>
    </cfRule>
  </conditionalFormatting>
  <conditionalFormatting sqref="S10:S56">
    <cfRule type="expression" dxfId="42" priority="11" stopIfTrue="1">
      <formula>$R10="宮崎"</formula>
    </cfRule>
  </conditionalFormatting>
  <conditionalFormatting sqref="V10:V56">
    <cfRule type="expression" dxfId="41" priority="10" stopIfTrue="1">
      <formula>$U10="宮崎"</formula>
    </cfRule>
  </conditionalFormatting>
  <conditionalFormatting sqref="Y10:Y56">
    <cfRule type="expression" dxfId="40" priority="9" stopIfTrue="1">
      <formula>$X10="宮崎"</formula>
    </cfRule>
  </conditionalFormatting>
  <conditionalFormatting sqref="C10:C56">
    <cfRule type="expression" dxfId="39" priority="8" stopIfTrue="1">
      <formula>$C10="宮崎"</formula>
    </cfRule>
  </conditionalFormatting>
  <conditionalFormatting sqref="F10:F56">
    <cfRule type="expression" dxfId="38" priority="7" stopIfTrue="1">
      <formula>$F10="宮崎"</formula>
    </cfRule>
  </conditionalFormatting>
  <conditionalFormatting sqref="I10:I56">
    <cfRule type="expression" dxfId="37" priority="6" stopIfTrue="1">
      <formula>$I10="宮崎"</formula>
    </cfRule>
  </conditionalFormatting>
  <conditionalFormatting sqref="L10:L56">
    <cfRule type="expression" dxfId="36" priority="5" stopIfTrue="1">
      <formula>$L10="宮崎"</formula>
    </cfRule>
  </conditionalFormatting>
  <conditionalFormatting sqref="O10:O56">
    <cfRule type="expression" dxfId="35" priority="4" stopIfTrue="1">
      <formula>$O10="宮崎"</formula>
    </cfRule>
  </conditionalFormatting>
  <conditionalFormatting sqref="R10:R56">
    <cfRule type="expression" dxfId="34" priority="3" stopIfTrue="1">
      <formula>$R10="宮崎"</formula>
    </cfRule>
  </conditionalFormatting>
  <conditionalFormatting sqref="U10:U56">
    <cfRule type="expression" dxfId="33" priority="2" stopIfTrue="1">
      <formula>$U10="宮崎"</formula>
    </cfRule>
  </conditionalFormatting>
  <conditionalFormatting sqref="X10:X56">
    <cfRule type="expression" dxfId="32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zoomScaleNormal="100" zoomScaleSheetLayoutView="80" workbookViewId="0">
      <selection activeCell="AA10" sqref="AA10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107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108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109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0" t="s">
        <v>55</v>
      </c>
      <c r="C5" s="38"/>
      <c r="D5" s="41"/>
      <c r="E5" s="40" t="s">
        <v>56</v>
      </c>
      <c r="F5" s="38"/>
      <c r="G5" s="41"/>
      <c r="H5" s="43" t="s">
        <v>0</v>
      </c>
      <c r="I5" s="35"/>
      <c r="J5" s="44"/>
      <c r="K5" s="43" t="s">
        <v>1</v>
      </c>
      <c r="L5" s="35"/>
      <c r="M5" s="45"/>
      <c r="N5" s="47" t="s">
        <v>55</v>
      </c>
      <c r="O5" s="38"/>
      <c r="P5" s="39"/>
      <c r="Q5" s="47" t="s">
        <v>56</v>
      </c>
      <c r="R5" s="38"/>
      <c r="S5" s="39"/>
      <c r="T5" s="34" t="s">
        <v>0</v>
      </c>
      <c r="U5" s="35"/>
      <c r="V5" s="36"/>
      <c r="W5" s="34" t="s">
        <v>1</v>
      </c>
      <c r="X5" s="35"/>
      <c r="Y5" s="36"/>
    </row>
    <row r="6" spans="2:28" ht="26.25" customHeight="1">
      <c r="B6" s="42"/>
      <c r="C6" s="38"/>
      <c r="D6" s="41"/>
      <c r="E6" s="42"/>
      <c r="F6" s="38"/>
      <c r="G6" s="41"/>
      <c r="H6" s="42"/>
      <c r="I6" s="38"/>
      <c r="J6" s="41"/>
      <c r="K6" s="42"/>
      <c r="L6" s="38"/>
      <c r="M6" s="46"/>
      <c r="N6" s="37"/>
      <c r="O6" s="38"/>
      <c r="P6" s="39"/>
      <c r="Q6" s="37"/>
      <c r="R6" s="38"/>
      <c r="S6" s="39"/>
      <c r="T6" s="37"/>
      <c r="U6" s="38"/>
      <c r="V6" s="39"/>
      <c r="W6" s="37"/>
      <c r="X6" s="38"/>
      <c r="Y6" s="39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48"/>
      <c r="C8" s="49" t="s">
        <v>2</v>
      </c>
      <c r="D8" s="22">
        <v>165.4</v>
      </c>
      <c r="E8" s="48"/>
      <c r="F8" s="49" t="s">
        <v>2</v>
      </c>
      <c r="G8" s="22">
        <v>54.1</v>
      </c>
      <c r="H8" s="48"/>
      <c r="I8" s="49" t="s">
        <v>2</v>
      </c>
      <c r="J8" s="23">
        <v>8.9600000000000009</v>
      </c>
      <c r="K8" s="48"/>
      <c r="L8" s="49" t="s">
        <v>2</v>
      </c>
      <c r="M8" s="24">
        <v>2.4</v>
      </c>
      <c r="N8" s="55"/>
      <c r="O8" s="49" t="s">
        <v>2</v>
      </c>
      <c r="P8" s="22">
        <v>156.5</v>
      </c>
      <c r="Q8" s="48"/>
      <c r="R8" s="49" t="s">
        <v>2</v>
      </c>
      <c r="S8" s="22">
        <v>50.1</v>
      </c>
      <c r="T8" s="48"/>
      <c r="U8" s="49" t="s">
        <v>2</v>
      </c>
      <c r="V8" s="23">
        <v>7.37</v>
      </c>
      <c r="W8" s="48"/>
      <c r="X8" s="49" t="s">
        <v>2</v>
      </c>
      <c r="Y8" s="23">
        <v>2.59</v>
      </c>
    </row>
    <row r="9" spans="2:28" s="1" customFormat="1" ht="22.5" customHeight="1">
      <c r="B9" s="48"/>
      <c r="C9" s="53"/>
      <c r="D9" s="56"/>
      <c r="E9" s="48"/>
      <c r="F9" s="53"/>
      <c r="G9" s="56"/>
      <c r="H9" s="48"/>
      <c r="I9" s="53"/>
      <c r="J9" s="56"/>
      <c r="K9" s="48"/>
      <c r="L9" s="53"/>
      <c r="M9" s="57"/>
      <c r="N9" s="55"/>
      <c r="O9" s="53"/>
      <c r="P9" s="56"/>
      <c r="Q9" s="48"/>
      <c r="R9" s="53"/>
      <c r="S9" s="56"/>
      <c r="T9" s="48"/>
      <c r="U9" s="53"/>
      <c r="V9" s="56"/>
      <c r="W9" s="48"/>
      <c r="X9" s="53"/>
      <c r="Y9" s="56"/>
    </row>
    <row r="10" spans="2:28" s="1" customFormat="1" ht="22.5" customHeight="1">
      <c r="B10" s="48">
        <v>1</v>
      </c>
      <c r="C10" s="49" t="s">
        <v>11</v>
      </c>
      <c r="D10" s="22">
        <v>166.88997855173099</v>
      </c>
      <c r="E10" s="48">
        <v>1</v>
      </c>
      <c r="F10" s="49" t="s">
        <v>12</v>
      </c>
      <c r="G10" s="22">
        <v>57.353209824236103</v>
      </c>
      <c r="H10" s="48">
        <v>1</v>
      </c>
      <c r="I10" s="49" t="s">
        <v>5</v>
      </c>
      <c r="J10" s="23">
        <v>14.660036385688301</v>
      </c>
      <c r="K10" s="48">
        <v>1</v>
      </c>
      <c r="L10" s="49" t="s">
        <v>39</v>
      </c>
      <c r="M10" s="24">
        <v>4.6442349410425203</v>
      </c>
      <c r="N10" s="48">
        <v>1</v>
      </c>
      <c r="O10" s="49" t="s">
        <v>11</v>
      </c>
      <c r="P10" s="22">
        <v>157.23620150049899</v>
      </c>
      <c r="Q10" s="48">
        <v>1</v>
      </c>
      <c r="R10" s="49" t="s">
        <v>12</v>
      </c>
      <c r="S10" s="22">
        <v>51.8931687376298</v>
      </c>
      <c r="T10" s="48">
        <v>1</v>
      </c>
      <c r="U10" s="49" t="s">
        <v>12</v>
      </c>
      <c r="V10" s="23">
        <v>11.4437996858017</v>
      </c>
      <c r="W10" s="48">
        <v>1</v>
      </c>
      <c r="X10" s="49" t="s">
        <v>27</v>
      </c>
      <c r="Y10" s="23">
        <v>4.6851024041602098</v>
      </c>
      <c r="AB10" s="1" t="s">
        <v>57</v>
      </c>
    </row>
    <row r="11" spans="2:28" s="1" customFormat="1" ht="22.5" customHeight="1">
      <c r="B11" s="48">
        <v>2</v>
      </c>
      <c r="C11" s="49" t="s">
        <v>12</v>
      </c>
      <c r="D11" s="22">
        <v>166.67991088079901</v>
      </c>
      <c r="E11" s="48">
        <v>2</v>
      </c>
      <c r="F11" s="49" t="s">
        <v>11</v>
      </c>
      <c r="G11" s="22">
        <v>56.237842406291499</v>
      </c>
      <c r="H11" s="48">
        <v>2</v>
      </c>
      <c r="I11" s="49" t="s">
        <v>12</v>
      </c>
      <c r="J11" s="23">
        <v>14.4819546594145</v>
      </c>
      <c r="K11" s="48">
        <v>2</v>
      </c>
      <c r="L11" s="49" t="s">
        <v>38</v>
      </c>
      <c r="M11" s="24">
        <v>3.6563692748091601</v>
      </c>
      <c r="N11" s="48"/>
      <c r="O11" s="50" t="s">
        <v>26</v>
      </c>
      <c r="P11" s="22">
        <v>157.20403344415499</v>
      </c>
      <c r="Q11" s="48">
        <v>2</v>
      </c>
      <c r="R11" s="49" t="s">
        <v>4</v>
      </c>
      <c r="S11" s="22">
        <v>51.490276328251198</v>
      </c>
      <c r="T11" s="48">
        <v>2</v>
      </c>
      <c r="U11" s="50" t="s">
        <v>21</v>
      </c>
      <c r="V11" s="23">
        <v>10.9200466571798</v>
      </c>
      <c r="W11" s="48">
        <v>2</v>
      </c>
      <c r="X11" s="49" t="s">
        <v>39</v>
      </c>
      <c r="Y11" s="23">
        <v>3.92951137966616</v>
      </c>
      <c r="AB11" s="1" t="s">
        <v>58</v>
      </c>
    </row>
    <row r="12" spans="2:28" s="1" customFormat="1" ht="22.5" customHeight="1">
      <c r="B12" s="48">
        <v>3</v>
      </c>
      <c r="C12" s="50" t="s">
        <v>26</v>
      </c>
      <c r="D12" s="22">
        <v>166.436816461192</v>
      </c>
      <c r="E12" s="48">
        <v>3</v>
      </c>
      <c r="F12" s="49" t="s">
        <v>3</v>
      </c>
      <c r="G12" s="22">
        <v>55.808933423636802</v>
      </c>
      <c r="H12" s="48">
        <v>3</v>
      </c>
      <c r="I12" s="49" t="s">
        <v>17</v>
      </c>
      <c r="J12" s="23">
        <v>13.9961092031474</v>
      </c>
      <c r="K12" s="48">
        <v>3</v>
      </c>
      <c r="L12" s="49" t="s">
        <v>24</v>
      </c>
      <c r="M12" s="24">
        <v>3.3327032343858201</v>
      </c>
      <c r="N12" s="48"/>
      <c r="O12" s="49" t="s">
        <v>15</v>
      </c>
      <c r="P12" s="22">
        <v>157.19611509626901</v>
      </c>
      <c r="Q12" s="48">
        <v>3</v>
      </c>
      <c r="R12" s="49" t="s">
        <v>11</v>
      </c>
      <c r="S12" s="22">
        <v>51.339845717665099</v>
      </c>
      <c r="T12" s="48">
        <v>3</v>
      </c>
      <c r="U12" s="49" t="s">
        <v>4</v>
      </c>
      <c r="V12" s="23">
        <v>10.666679046964701</v>
      </c>
      <c r="W12" s="48">
        <v>3</v>
      </c>
      <c r="X12" s="49" t="s">
        <v>28</v>
      </c>
      <c r="Y12" s="23">
        <v>3.84573918137876</v>
      </c>
      <c r="AB12" s="1" t="s">
        <v>59</v>
      </c>
    </row>
    <row r="13" spans="2:28" s="1" customFormat="1" ht="22.5" customHeight="1">
      <c r="B13" s="48">
        <v>4</v>
      </c>
      <c r="C13" s="49" t="s">
        <v>20</v>
      </c>
      <c r="D13" s="22">
        <v>166.172599733803</v>
      </c>
      <c r="E13" s="48">
        <v>4</v>
      </c>
      <c r="F13" s="49" t="s">
        <v>4</v>
      </c>
      <c r="G13" s="22">
        <v>55.673923120406997</v>
      </c>
      <c r="H13" s="48">
        <v>4</v>
      </c>
      <c r="I13" s="49" t="s">
        <v>32</v>
      </c>
      <c r="J13" s="23">
        <v>13.463880233516001</v>
      </c>
      <c r="K13" s="48">
        <v>4</v>
      </c>
      <c r="L13" s="49" t="s">
        <v>19</v>
      </c>
      <c r="M13" s="24">
        <v>3.3232301595801701</v>
      </c>
      <c r="N13" s="48">
        <v>4</v>
      </c>
      <c r="O13" s="49" t="s">
        <v>29</v>
      </c>
      <c r="P13" s="22">
        <v>157.051863043304</v>
      </c>
      <c r="Q13" s="48">
        <v>4</v>
      </c>
      <c r="R13" s="49" t="s">
        <v>30</v>
      </c>
      <c r="S13" s="22">
        <v>51.017257463784901</v>
      </c>
      <c r="T13" s="48">
        <v>4</v>
      </c>
      <c r="U13" s="49" t="s">
        <v>24</v>
      </c>
      <c r="V13" s="23">
        <v>9.6271382907724199</v>
      </c>
      <c r="W13" s="48">
        <v>4</v>
      </c>
      <c r="X13" s="49" t="s">
        <v>45</v>
      </c>
      <c r="Y13" s="23">
        <v>3.4391370960616898</v>
      </c>
      <c r="AB13" s="1" t="s">
        <v>60</v>
      </c>
    </row>
    <row r="14" spans="2:28" s="1" customFormat="1" ht="22.5" customHeight="1">
      <c r="B14" s="48">
        <v>5</v>
      </c>
      <c r="C14" s="50" t="s">
        <v>21</v>
      </c>
      <c r="D14" s="22">
        <v>166.126692573746</v>
      </c>
      <c r="E14" s="48">
        <v>5</v>
      </c>
      <c r="F14" s="49" t="s">
        <v>32</v>
      </c>
      <c r="G14" s="22">
        <v>55.606074281007103</v>
      </c>
      <c r="H14" s="48">
        <v>5</v>
      </c>
      <c r="I14" s="49" t="s">
        <v>3</v>
      </c>
      <c r="J14" s="23">
        <v>12.169665230407499</v>
      </c>
      <c r="K14" s="48">
        <v>5</v>
      </c>
      <c r="L14" s="50" t="s">
        <v>21</v>
      </c>
      <c r="M14" s="24">
        <v>3.31134058349696</v>
      </c>
      <c r="N14" s="48">
        <v>5</v>
      </c>
      <c r="O14" s="49" t="s">
        <v>23</v>
      </c>
      <c r="P14" s="22">
        <v>156.93519630565501</v>
      </c>
      <c r="Q14" s="48">
        <v>5</v>
      </c>
      <c r="R14" s="49" t="s">
        <v>15</v>
      </c>
      <c r="S14" s="22">
        <v>50.839777774268597</v>
      </c>
      <c r="T14" s="48">
        <v>5</v>
      </c>
      <c r="U14" s="49" t="s">
        <v>25</v>
      </c>
      <c r="V14" s="23">
        <v>9.4542530378842002</v>
      </c>
      <c r="W14" s="48">
        <v>5</v>
      </c>
      <c r="X14" s="49" t="s">
        <v>35</v>
      </c>
      <c r="Y14" s="23">
        <v>3.26406061463749</v>
      </c>
      <c r="AB14" s="1" t="s">
        <v>61</v>
      </c>
    </row>
    <row r="15" spans="2:28" s="1" customFormat="1" ht="22.5" customHeight="1">
      <c r="B15" s="48"/>
      <c r="C15" s="49" t="s">
        <v>9</v>
      </c>
      <c r="D15" s="22">
        <v>166.100327108545</v>
      </c>
      <c r="E15" s="48"/>
      <c r="F15" s="49" t="s">
        <v>17</v>
      </c>
      <c r="G15" s="22">
        <v>55.550781419814797</v>
      </c>
      <c r="H15" s="48">
        <v>6</v>
      </c>
      <c r="I15" s="49" t="s">
        <v>16</v>
      </c>
      <c r="J15" s="23">
        <v>11.944309029120999</v>
      </c>
      <c r="K15" s="48">
        <v>6</v>
      </c>
      <c r="L15" s="49" t="s">
        <v>35</v>
      </c>
      <c r="M15" s="24">
        <v>3.29259106631357</v>
      </c>
      <c r="N15" s="48"/>
      <c r="O15" s="49" t="s">
        <v>9</v>
      </c>
      <c r="P15" s="22">
        <v>156.92832868538801</v>
      </c>
      <c r="Q15" s="48"/>
      <c r="R15" s="49" t="s">
        <v>6</v>
      </c>
      <c r="S15" s="22">
        <v>50.812673427978297</v>
      </c>
      <c r="T15" s="48">
        <v>6</v>
      </c>
      <c r="U15" s="49" t="s">
        <v>11</v>
      </c>
      <c r="V15" s="23">
        <v>9.4310744683318308</v>
      </c>
      <c r="W15" s="48"/>
      <c r="X15" s="49" t="s">
        <v>19</v>
      </c>
      <c r="Y15" s="23">
        <v>3.2616148349324399</v>
      </c>
      <c r="AB15" s="1" t="s">
        <v>62</v>
      </c>
    </row>
    <row r="16" spans="2:28" s="1" customFormat="1" ht="22.5" customHeight="1">
      <c r="B16" s="48"/>
      <c r="C16" s="49" t="s">
        <v>4</v>
      </c>
      <c r="D16" s="22">
        <v>166.091819772799</v>
      </c>
      <c r="E16" s="48">
        <v>7</v>
      </c>
      <c r="F16" s="49" t="s">
        <v>5</v>
      </c>
      <c r="G16" s="22">
        <v>55.273792062529502</v>
      </c>
      <c r="H16" s="48">
        <v>7</v>
      </c>
      <c r="I16" s="49" t="s">
        <v>34</v>
      </c>
      <c r="J16" s="23">
        <v>11.812251925020799</v>
      </c>
      <c r="K16" s="48">
        <v>7</v>
      </c>
      <c r="L16" s="49" t="s">
        <v>29</v>
      </c>
      <c r="M16" s="24">
        <v>3.0472119098511299</v>
      </c>
      <c r="N16" s="48"/>
      <c r="O16" s="49" t="s">
        <v>35</v>
      </c>
      <c r="P16" s="22">
        <v>156.908034716739</v>
      </c>
      <c r="Q16" s="48">
        <v>7</v>
      </c>
      <c r="R16" s="49" t="s">
        <v>7</v>
      </c>
      <c r="S16" s="22">
        <v>50.746530046849003</v>
      </c>
      <c r="T16" s="48">
        <v>7</v>
      </c>
      <c r="U16" s="49" t="s">
        <v>8</v>
      </c>
      <c r="V16" s="23">
        <v>9.3513530845196904</v>
      </c>
      <c r="W16" s="48">
        <v>7</v>
      </c>
      <c r="X16" s="50" t="s">
        <v>26</v>
      </c>
      <c r="Y16" s="23">
        <v>3.2362874022073602</v>
      </c>
      <c r="AB16" s="1" t="s">
        <v>63</v>
      </c>
    </row>
    <row r="17" spans="2:28" s="1" customFormat="1" ht="22.5" customHeight="1">
      <c r="B17" s="48">
        <v>8</v>
      </c>
      <c r="C17" s="49" t="s">
        <v>6</v>
      </c>
      <c r="D17" s="22">
        <v>166.02706148146299</v>
      </c>
      <c r="E17" s="48">
        <v>8</v>
      </c>
      <c r="F17" s="50" t="s">
        <v>21</v>
      </c>
      <c r="G17" s="22">
        <v>55.242600849592499</v>
      </c>
      <c r="H17" s="48">
        <v>8</v>
      </c>
      <c r="I17" s="49" t="s">
        <v>4</v>
      </c>
      <c r="J17" s="23">
        <v>11.411078931677199</v>
      </c>
      <c r="K17" s="48">
        <v>8</v>
      </c>
      <c r="L17" s="49" t="s">
        <v>45</v>
      </c>
      <c r="M17" s="24">
        <v>3.0224286810005698</v>
      </c>
      <c r="N17" s="48"/>
      <c r="O17" s="49" t="s">
        <v>6</v>
      </c>
      <c r="P17" s="22">
        <v>156.90425868567601</v>
      </c>
      <c r="Q17" s="48"/>
      <c r="R17" s="49" t="s">
        <v>8</v>
      </c>
      <c r="S17" s="22">
        <v>50.7463005190533</v>
      </c>
      <c r="T17" s="48">
        <v>8</v>
      </c>
      <c r="U17" s="49" t="s">
        <v>30</v>
      </c>
      <c r="V17" s="23">
        <v>9.2579582962122799</v>
      </c>
      <c r="W17" s="48">
        <v>8</v>
      </c>
      <c r="X17" s="49" t="s">
        <v>33</v>
      </c>
      <c r="Y17" s="23">
        <v>3.2214314489056002</v>
      </c>
      <c r="AB17" s="1" t="s">
        <v>64</v>
      </c>
    </row>
    <row r="18" spans="2:28" s="1" customFormat="1" ht="22.5" customHeight="1">
      <c r="B18" s="48"/>
      <c r="C18" s="49" t="s">
        <v>15</v>
      </c>
      <c r="D18" s="22">
        <v>166.01765648628799</v>
      </c>
      <c r="E18" s="48">
        <v>9</v>
      </c>
      <c r="F18" s="49" t="s">
        <v>20</v>
      </c>
      <c r="G18" s="22">
        <v>55.0851469477319</v>
      </c>
      <c r="H18" s="48">
        <v>9</v>
      </c>
      <c r="I18" s="49" t="s">
        <v>42</v>
      </c>
      <c r="J18" s="23">
        <v>11.018577555176099</v>
      </c>
      <c r="K18" s="48">
        <v>9</v>
      </c>
      <c r="L18" s="49" t="s">
        <v>13</v>
      </c>
      <c r="M18" s="24">
        <v>3.0064082429527801</v>
      </c>
      <c r="N18" s="48"/>
      <c r="O18" s="49" t="s">
        <v>33</v>
      </c>
      <c r="P18" s="22">
        <v>156.899824031213</v>
      </c>
      <c r="Q18" s="48">
        <v>9</v>
      </c>
      <c r="R18" s="50" t="s">
        <v>21</v>
      </c>
      <c r="S18" s="22">
        <v>50.629707200537098</v>
      </c>
      <c r="T18" s="48">
        <v>9</v>
      </c>
      <c r="U18" s="50" t="s">
        <v>37</v>
      </c>
      <c r="V18" s="23">
        <v>8.9087916515479595</v>
      </c>
      <c r="W18" s="48"/>
      <c r="X18" s="49" t="s">
        <v>8</v>
      </c>
      <c r="Y18" s="23">
        <v>3.2188850915510501</v>
      </c>
      <c r="AB18" s="1" t="s">
        <v>65</v>
      </c>
    </row>
    <row r="19" spans="2:28" s="1" customFormat="1" ht="22.5" customHeight="1">
      <c r="B19" s="48"/>
      <c r="C19" s="49" t="s">
        <v>29</v>
      </c>
      <c r="D19" s="22">
        <v>165.983633329583</v>
      </c>
      <c r="E19" s="48">
        <v>10</v>
      </c>
      <c r="F19" s="49" t="s">
        <v>16</v>
      </c>
      <c r="G19" s="22">
        <v>54.898801013738101</v>
      </c>
      <c r="H19" s="48">
        <v>10</v>
      </c>
      <c r="I19" s="49" t="s">
        <v>30</v>
      </c>
      <c r="J19" s="23">
        <v>10.663454561608701</v>
      </c>
      <c r="K19" s="48">
        <v>10</v>
      </c>
      <c r="L19" s="49" t="s">
        <v>28</v>
      </c>
      <c r="M19" s="24">
        <v>2.9509654882427099</v>
      </c>
      <c r="N19" s="48"/>
      <c r="O19" s="49" t="s">
        <v>20</v>
      </c>
      <c r="P19" s="22">
        <v>156.864086291907</v>
      </c>
      <c r="Q19" s="48"/>
      <c r="R19" s="49" t="s">
        <v>25</v>
      </c>
      <c r="S19" s="22">
        <v>50.6273266619014</v>
      </c>
      <c r="T19" s="48">
        <v>10</v>
      </c>
      <c r="U19" s="49" t="s">
        <v>43</v>
      </c>
      <c r="V19" s="23">
        <v>8.8971136925350294</v>
      </c>
      <c r="W19" s="48">
        <v>10</v>
      </c>
      <c r="X19" s="49" t="s">
        <v>6</v>
      </c>
      <c r="Y19" s="23">
        <v>3.1018160806788599</v>
      </c>
      <c r="AB19" s="1" t="s">
        <v>66</v>
      </c>
    </row>
    <row r="20" spans="2:28" s="1" customFormat="1" ht="22.5" customHeight="1">
      <c r="B20" s="48">
        <v>11</v>
      </c>
      <c r="C20" s="49" t="s">
        <v>3</v>
      </c>
      <c r="D20" s="22">
        <v>165.905269436895</v>
      </c>
      <c r="E20" s="48"/>
      <c r="F20" s="49" t="s">
        <v>9</v>
      </c>
      <c r="G20" s="22">
        <v>54.894026045825903</v>
      </c>
      <c r="H20" s="48">
        <v>11</v>
      </c>
      <c r="I20" s="49" t="s">
        <v>11</v>
      </c>
      <c r="J20" s="23">
        <v>10.633592074354</v>
      </c>
      <c r="K20" s="48"/>
      <c r="L20" s="49" t="s">
        <v>27</v>
      </c>
      <c r="M20" s="24">
        <v>2.94792626336816</v>
      </c>
      <c r="N20" s="48">
        <v>11</v>
      </c>
      <c r="O20" s="49" t="s">
        <v>12</v>
      </c>
      <c r="P20" s="22">
        <v>156.84272660006101</v>
      </c>
      <c r="Q20" s="48"/>
      <c r="R20" s="49" t="s">
        <v>9</v>
      </c>
      <c r="S20" s="22">
        <v>50.609966599649802</v>
      </c>
      <c r="T20" s="48">
        <v>11</v>
      </c>
      <c r="U20" s="49" t="s">
        <v>7</v>
      </c>
      <c r="V20" s="23">
        <v>8.7776123592920197</v>
      </c>
      <c r="W20" s="48">
        <v>11</v>
      </c>
      <c r="X20" s="49" t="s">
        <v>18</v>
      </c>
      <c r="Y20" s="23">
        <v>3.0682819433669102</v>
      </c>
      <c r="AB20" s="1" t="s">
        <v>67</v>
      </c>
    </row>
    <row r="21" spans="2:28" s="1" customFormat="1" ht="22.5" customHeight="1">
      <c r="B21" s="48"/>
      <c r="C21" s="49" t="s">
        <v>33</v>
      </c>
      <c r="D21" s="22">
        <v>165.88391275537899</v>
      </c>
      <c r="E21" s="48">
        <v>12</v>
      </c>
      <c r="F21" s="49" t="s">
        <v>15</v>
      </c>
      <c r="G21" s="22">
        <v>54.714852489042997</v>
      </c>
      <c r="H21" s="48">
        <v>12</v>
      </c>
      <c r="I21" s="50" t="s">
        <v>21</v>
      </c>
      <c r="J21" s="23">
        <v>10.2566608507158</v>
      </c>
      <c r="K21" s="48">
        <v>12</v>
      </c>
      <c r="L21" s="49" t="s">
        <v>31</v>
      </c>
      <c r="M21" s="24">
        <v>2.8895533436336698</v>
      </c>
      <c r="N21" s="48">
        <v>12</v>
      </c>
      <c r="O21" s="49" t="s">
        <v>45</v>
      </c>
      <c r="P21" s="22">
        <v>156.73444523739201</v>
      </c>
      <c r="Q21" s="48">
        <v>12</v>
      </c>
      <c r="R21" s="49" t="s">
        <v>24</v>
      </c>
      <c r="S21" s="22">
        <v>50.539577696827401</v>
      </c>
      <c r="T21" s="48">
        <v>12</v>
      </c>
      <c r="U21" s="49" t="s">
        <v>6</v>
      </c>
      <c r="V21" s="23">
        <v>8.6164898513138493</v>
      </c>
      <c r="W21" s="48">
        <v>12</v>
      </c>
      <c r="X21" s="49" t="s">
        <v>23</v>
      </c>
      <c r="Y21" s="23">
        <v>3.0036401244127502</v>
      </c>
      <c r="AB21" s="1" t="s">
        <v>68</v>
      </c>
    </row>
    <row r="22" spans="2:28" s="1" customFormat="1" ht="22.5" customHeight="1">
      <c r="B22" s="48">
        <v>13</v>
      </c>
      <c r="C22" s="49" t="s">
        <v>19</v>
      </c>
      <c r="D22" s="22">
        <v>165.74054407197201</v>
      </c>
      <c r="E22" s="48">
        <v>13</v>
      </c>
      <c r="F22" s="49" t="s">
        <v>6</v>
      </c>
      <c r="G22" s="22">
        <v>54.638949420482099</v>
      </c>
      <c r="H22" s="48">
        <v>13</v>
      </c>
      <c r="I22" s="49" t="s">
        <v>48</v>
      </c>
      <c r="J22" s="23">
        <v>10.1116832246518</v>
      </c>
      <c r="K22" s="48">
        <v>13</v>
      </c>
      <c r="L22" s="50" t="s">
        <v>26</v>
      </c>
      <c r="M22" s="24">
        <v>2.8049878842014802</v>
      </c>
      <c r="N22" s="48">
        <v>13</v>
      </c>
      <c r="O22" s="49" t="s">
        <v>19</v>
      </c>
      <c r="P22" s="22">
        <v>156.64088733554499</v>
      </c>
      <c r="Q22" s="48"/>
      <c r="R22" s="49" t="s">
        <v>38</v>
      </c>
      <c r="S22" s="22">
        <v>50.523251173514502</v>
      </c>
      <c r="T22" s="48">
        <v>13</v>
      </c>
      <c r="U22" s="49" t="s">
        <v>5</v>
      </c>
      <c r="V22" s="23">
        <v>8.5572032992862894</v>
      </c>
      <c r="W22" s="48">
        <v>13</v>
      </c>
      <c r="X22" s="49" t="s">
        <v>43</v>
      </c>
      <c r="Y22" s="23">
        <v>2.8766722264043301</v>
      </c>
      <c r="AB22" s="1" t="s">
        <v>69</v>
      </c>
    </row>
    <row r="23" spans="2:28" s="1" customFormat="1" ht="22.5" customHeight="1">
      <c r="B23" s="48">
        <v>14</v>
      </c>
      <c r="C23" s="49" t="s">
        <v>45</v>
      </c>
      <c r="D23" s="22">
        <v>165.614465447708</v>
      </c>
      <c r="E23" s="48"/>
      <c r="F23" s="49" t="s">
        <v>33</v>
      </c>
      <c r="G23" s="22">
        <v>54.563927881093498</v>
      </c>
      <c r="H23" s="48">
        <v>14</v>
      </c>
      <c r="I23" s="49" t="s">
        <v>33</v>
      </c>
      <c r="J23" s="23">
        <v>9.9215960971886599</v>
      </c>
      <c r="K23" s="48">
        <v>14</v>
      </c>
      <c r="L23" s="49" t="s">
        <v>18</v>
      </c>
      <c r="M23" s="24">
        <v>2.6668627575680501</v>
      </c>
      <c r="N23" s="48"/>
      <c r="O23" s="49" t="s">
        <v>31</v>
      </c>
      <c r="P23" s="22">
        <v>156.62690019932899</v>
      </c>
      <c r="Q23" s="48">
        <v>14</v>
      </c>
      <c r="R23" s="49" t="s">
        <v>5</v>
      </c>
      <c r="S23" s="22">
        <v>50.397198598230702</v>
      </c>
      <c r="T23" s="48">
        <v>14</v>
      </c>
      <c r="U23" s="49" t="s">
        <v>17</v>
      </c>
      <c r="V23" s="23">
        <v>8.5415042868277506</v>
      </c>
      <c r="W23" s="48">
        <v>14</v>
      </c>
      <c r="X23" s="49" t="s">
        <v>16</v>
      </c>
      <c r="Y23" s="23">
        <v>2.6803855795104301</v>
      </c>
      <c r="AB23" s="1" t="s">
        <v>70</v>
      </c>
    </row>
    <row r="24" spans="2:28" s="1" customFormat="1" ht="22.5" customHeight="1">
      <c r="B24" s="48">
        <v>15</v>
      </c>
      <c r="C24" s="49" t="s">
        <v>38</v>
      </c>
      <c r="D24" s="22">
        <v>165.53701991889301</v>
      </c>
      <c r="E24" s="48">
        <v>15</v>
      </c>
      <c r="F24" s="49" t="s">
        <v>8</v>
      </c>
      <c r="G24" s="22">
        <v>54.516725747285101</v>
      </c>
      <c r="H24" s="48">
        <v>15</v>
      </c>
      <c r="I24" s="49" t="s">
        <v>7</v>
      </c>
      <c r="J24" s="23">
        <v>9.8845411807510395</v>
      </c>
      <c r="K24" s="48">
        <v>15</v>
      </c>
      <c r="L24" s="49" t="s">
        <v>47</v>
      </c>
      <c r="M24" s="24">
        <v>2.64696400298407</v>
      </c>
      <c r="N24" s="48"/>
      <c r="O24" s="49" t="s">
        <v>28</v>
      </c>
      <c r="P24" s="22">
        <v>156.618458878887</v>
      </c>
      <c r="Q24" s="48"/>
      <c r="R24" s="49" t="s">
        <v>3</v>
      </c>
      <c r="S24" s="22">
        <v>50.388703165954297</v>
      </c>
      <c r="T24" s="48">
        <v>15</v>
      </c>
      <c r="U24" s="49" t="s">
        <v>42</v>
      </c>
      <c r="V24" s="23">
        <v>8.4360911432257808</v>
      </c>
      <c r="W24" s="48">
        <v>15</v>
      </c>
      <c r="X24" s="49" t="s">
        <v>14</v>
      </c>
      <c r="Y24" s="23">
        <v>2.5780596373317999</v>
      </c>
      <c r="AB24" s="1" t="s">
        <v>71</v>
      </c>
    </row>
    <row r="25" spans="2:28" s="1" customFormat="1" ht="22.5" customHeight="1">
      <c r="B25" s="48"/>
      <c r="C25" s="49" t="s">
        <v>8</v>
      </c>
      <c r="D25" s="22">
        <v>165.51429348418301</v>
      </c>
      <c r="E25" s="48">
        <v>16</v>
      </c>
      <c r="F25" s="49" t="s">
        <v>43</v>
      </c>
      <c r="G25" s="22">
        <v>54.213712980539903</v>
      </c>
      <c r="H25" s="48">
        <v>16</v>
      </c>
      <c r="I25" s="49" t="s">
        <v>13</v>
      </c>
      <c r="J25" s="23">
        <v>9.8382157308353193</v>
      </c>
      <c r="K25" s="48">
        <v>16</v>
      </c>
      <c r="L25" s="49" t="s">
        <v>41</v>
      </c>
      <c r="M25" s="24">
        <v>2.4240112647103502</v>
      </c>
      <c r="N25" s="48"/>
      <c r="O25" s="49" t="s">
        <v>8</v>
      </c>
      <c r="P25" s="22">
        <v>156.556774098635</v>
      </c>
      <c r="Q25" s="48">
        <v>16</v>
      </c>
      <c r="R25" s="49" t="s">
        <v>29</v>
      </c>
      <c r="S25" s="22">
        <v>50.344294805090897</v>
      </c>
      <c r="T25" s="48">
        <v>16</v>
      </c>
      <c r="U25" s="49" t="s">
        <v>16</v>
      </c>
      <c r="V25" s="23">
        <v>8.2794684280883803</v>
      </c>
      <c r="W25" s="48">
        <v>16</v>
      </c>
      <c r="X25" s="49" t="s">
        <v>5</v>
      </c>
      <c r="Y25" s="23">
        <v>2.5381426556690498</v>
      </c>
      <c r="AB25" s="1" t="s">
        <v>72</v>
      </c>
    </row>
    <row r="26" spans="2:28" s="1" customFormat="1" ht="22.5" customHeight="1">
      <c r="B26" s="48">
        <v>17</v>
      </c>
      <c r="C26" s="49" t="s">
        <v>23</v>
      </c>
      <c r="D26" s="22">
        <v>165.40042301854999</v>
      </c>
      <c r="E26" s="48"/>
      <c r="F26" s="50" t="s">
        <v>26</v>
      </c>
      <c r="G26" s="22">
        <v>54.210330711968801</v>
      </c>
      <c r="H26" s="48"/>
      <c r="I26" s="49" t="s">
        <v>10</v>
      </c>
      <c r="J26" s="23">
        <v>9.8362260211405506</v>
      </c>
      <c r="K26" s="48"/>
      <c r="L26" s="49" t="s">
        <v>43</v>
      </c>
      <c r="M26" s="24">
        <v>2.42250109877779</v>
      </c>
      <c r="N26" s="48">
        <v>17</v>
      </c>
      <c r="O26" s="49" t="s">
        <v>41</v>
      </c>
      <c r="P26" s="22">
        <v>156.540785012095</v>
      </c>
      <c r="Q26" s="48"/>
      <c r="R26" s="49" t="s">
        <v>43</v>
      </c>
      <c r="S26" s="22">
        <v>50.336269129023599</v>
      </c>
      <c r="T26" s="48">
        <v>17</v>
      </c>
      <c r="U26" s="49" t="s">
        <v>10</v>
      </c>
      <c r="V26" s="23">
        <v>8.2339347576268498</v>
      </c>
      <c r="W26" s="48">
        <v>17</v>
      </c>
      <c r="X26" s="49" t="s">
        <v>42</v>
      </c>
      <c r="Y26" s="23">
        <v>2.4619655373395299</v>
      </c>
      <c r="AB26" s="1" t="s">
        <v>73</v>
      </c>
    </row>
    <row r="27" spans="2:28" s="1" customFormat="1" ht="22.5" customHeight="1">
      <c r="B27" s="48"/>
      <c r="C27" s="49" t="s">
        <v>32</v>
      </c>
      <c r="D27" s="22">
        <v>165.39574334730099</v>
      </c>
      <c r="E27" s="48"/>
      <c r="F27" s="49" t="s">
        <v>24</v>
      </c>
      <c r="G27" s="22">
        <v>54.181748854282297</v>
      </c>
      <c r="H27" s="48">
        <v>18</v>
      </c>
      <c r="I27" s="49" t="s">
        <v>6</v>
      </c>
      <c r="J27" s="23">
        <v>9.8346559190927998</v>
      </c>
      <c r="K27" s="48">
        <v>18</v>
      </c>
      <c r="L27" s="49" t="s">
        <v>20</v>
      </c>
      <c r="M27" s="24">
        <v>2.2982841109392398</v>
      </c>
      <c r="N27" s="48"/>
      <c r="O27" s="49" t="s">
        <v>38</v>
      </c>
      <c r="P27" s="22">
        <v>156.53662825982499</v>
      </c>
      <c r="Q27" s="48"/>
      <c r="R27" s="49" t="s">
        <v>17</v>
      </c>
      <c r="S27" s="22">
        <v>50.328565861262703</v>
      </c>
      <c r="T27" s="48">
        <v>18</v>
      </c>
      <c r="U27" s="49" t="s">
        <v>38</v>
      </c>
      <c r="V27" s="23">
        <v>8.2128695798840692</v>
      </c>
      <c r="W27" s="48">
        <v>18</v>
      </c>
      <c r="X27" s="49" t="s">
        <v>3</v>
      </c>
      <c r="Y27" s="23">
        <v>2.43076990005112</v>
      </c>
      <c r="AB27" s="1" t="s">
        <v>74</v>
      </c>
    </row>
    <row r="28" spans="2:28" s="1" customFormat="1" ht="22.5" customHeight="1">
      <c r="B28" s="48"/>
      <c r="C28" s="49" t="s">
        <v>35</v>
      </c>
      <c r="D28" s="22">
        <v>165.36707696049299</v>
      </c>
      <c r="E28" s="48"/>
      <c r="F28" s="49" t="s">
        <v>18</v>
      </c>
      <c r="G28" s="22">
        <v>54.180051025275297</v>
      </c>
      <c r="H28" s="48">
        <v>19</v>
      </c>
      <c r="I28" s="49" t="s">
        <v>25</v>
      </c>
      <c r="J28" s="23">
        <v>9.7192976439521193</v>
      </c>
      <c r="K28" s="48">
        <v>19</v>
      </c>
      <c r="L28" s="49" t="s">
        <v>11</v>
      </c>
      <c r="M28" s="24">
        <v>2.28710039832499</v>
      </c>
      <c r="N28" s="48"/>
      <c r="O28" s="49" t="s">
        <v>4</v>
      </c>
      <c r="P28" s="22">
        <v>156.51414566658599</v>
      </c>
      <c r="Q28" s="48"/>
      <c r="R28" s="49" t="s">
        <v>16</v>
      </c>
      <c r="S28" s="22">
        <v>50.302722685400902</v>
      </c>
      <c r="T28" s="48">
        <v>19</v>
      </c>
      <c r="U28" s="49" t="s">
        <v>15</v>
      </c>
      <c r="V28" s="23">
        <v>8.1689965692989794</v>
      </c>
      <c r="W28" s="48">
        <v>19</v>
      </c>
      <c r="X28" s="50" t="s">
        <v>21</v>
      </c>
      <c r="Y28" s="23">
        <v>2.3789548748948199</v>
      </c>
      <c r="AB28" s="1" t="s">
        <v>75</v>
      </c>
    </row>
    <row r="29" spans="2:28" s="1" customFormat="1" ht="22.5" customHeight="1">
      <c r="B29" s="48">
        <v>20</v>
      </c>
      <c r="C29" s="49" t="s">
        <v>16</v>
      </c>
      <c r="D29" s="22">
        <v>165.33749057277001</v>
      </c>
      <c r="E29" s="48">
        <v>20</v>
      </c>
      <c r="F29" s="49" t="s">
        <v>10</v>
      </c>
      <c r="G29" s="22">
        <v>54.141873479132002</v>
      </c>
      <c r="H29" s="48">
        <v>20</v>
      </c>
      <c r="I29" s="49" t="s">
        <v>43</v>
      </c>
      <c r="J29" s="23">
        <v>9.7088472652122295</v>
      </c>
      <c r="K29" s="48">
        <v>20</v>
      </c>
      <c r="L29" s="50" t="s">
        <v>37</v>
      </c>
      <c r="M29" s="24">
        <v>2.18102706147998</v>
      </c>
      <c r="N29" s="48"/>
      <c r="O29" s="49" t="s">
        <v>3</v>
      </c>
      <c r="P29" s="22">
        <v>156.50040860495699</v>
      </c>
      <c r="Q29" s="48">
        <v>20</v>
      </c>
      <c r="R29" s="49" t="s">
        <v>31</v>
      </c>
      <c r="S29" s="22">
        <v>50.215573237016699</v>
      </c>
      <c r="T29" s="48">
        <v>20</v>
      </c>
      <c r="U29" s="49" t="s">
        <v>48</v>
      </c>
      <c r="V29" s="23">
        <v>8.0060780669776506</v>
      </c>
      <c r="W29" s="48">
        <v>20</v>
      </c>
      <c r="X29" s="49" t="s">
        <v>10</v>
      </c>
      <c r="Y29" s="23">
        <v>2.3217326388015098</v>
      </c>
      <c r="AB29" s="1" t="s">
        <v>76</v>
      </c>
    </row>
    <row r="30" spans="2:28" s="1" customFormat="1" ht="22.5" customHeight="1">
      <c r="B30" s="48"/>
      <c r="C30" s="49" t="s">
        <v>46</v>
      </c>
      <c r="D30" s="22">
        <v>165.33201399386499</v>
      </c>
      <c r="E30" s="48"/>
      <c r="F30" s="49" t="s">
        <v>29</v>
      </c>
      <c r="G30" s="22">
        <v>54.1218228522144</v>
      </c>
      <c r="H30" s="48">
        <v>21</v>
      </c>
      <c r="I30" s="49" t="s">
        <v>24</v>
      </c>
      <c r="J30" s="23">
        <v>9.0129793056456098</v>
      </c>
      <c r="K30" s="48">
        <v>21</v>
      </c>
      <c r="L30" s="49" t="s">
        <v>46</v>
      </c>
      <c r="M30" s="24">
        <v>2.0543581247375702</v>
      </c>
      <c r="N30" s="48">
        <v>21</v>
      </c>
      <c r="O30" s="49" t="s">
        <v>46</v>
      </c>
      <c r="P30" s="22">
        <v>156.42191178450199</v>
      </c>
      <c r="Q30" s="48"/>
      <c r="R30" s="50" t="s">
        <v>37</v>
      </c>
      <c r="S30" s="22">
        <v>50.212878927364201</v>
      </c>
      <c r="T30" s="48">
        <v>21</v>
      </c>
      <c r="U30" s="49" t="s">
        <v>34</v>
      </c>
      <c r="V30" s="23">
        <v>7.8189355802621998</v>
      </c>
      <c r="W30" s="48"/>
      <c r="X30" s="50" t="s">
        <v>40</v>
      </c>
      <c r="Y30" s="23">
        <v>2.31642001409443</v>
      </c>
      <c r="AB30" s="1" t="s">
        <v>77</v>
      </c>
    </row>
    <row r="31" spans="2:28" s="1" customFormat="1" ht="22.5" customHeight="1">
      <c r="B31" s="48">
        <v>22</v>
      </c>
      <c r="C31" s="49" t="s">
        <v>41</v>
      </c>
      <c r="D31" s="22">
        <v>165.24782774444199</v>
      </c>
      <c r="E31" s="48"/>
      <c r="F31" s="49" t="s">
        <v>25</v>
      </c>
      <c r="G31" s="22">
        <v>54.117960721103799</v>
      </c>
      <c r="H31" s="48">
        <v>22</v>
      </c>
      <c r="I31" s="49" t="s">
        <v>28</v>
      </c>
      <c r="J31" s="23">
        <v>8.9804486014737801</v>
      </c>
      <c r="K31" s="48"/>
      <c r="L31" s="49" t="s">
        <v>10</v>
      </c>
      <c r="M31" s="24">
        <v>2.05034121178159</v>
      </c>
      <c r="N31" s="48"/>
      <c r="O31" s="49" t="s">
        <v>47</v>
      </c>
      <c r="P31" s="22">
        <v>156.41643696919499</v>
      </c>
      <c r="Q31" s="48"/>
      <c r="R31" s="49" t="s">
        <v>10</v>
      </c>
      <c r="S31" s="22">
        <v>50.208543664074803</v>
      </c>
      <c r="T31" s="48">
        <v>22</v>
      </c>
      <c r="U31" s="49" t="s">
        <v>22</v>
      </c>
      <c r="V31" s="23">
        <v>7.6396092647081604</v>
      </c>
      <c r="W31" s="48">
        <v>22</v>
      </c>
      <c r="X31" s="49" t="s">
        <v>15</v>
      </c>
      <c r="Y31" s="23">
        <v>2.3021425102940798</v>
      </c>
      <c r="AB31" s="1" t="s">
        <v>78</v>
      </c>
    </row>
    <row r="32" spans="2:28" s="1" customFormat="1" ht="22.5" customHeight="1">
      <c r="B32" s="48"/>
      <c r="C32" s="49" t="s">
        <v>31</v>
      </c>
      <c r="D32" s="22">
        <v>165.24729114199701</v>
      </c>
      <c r="E32" s="48"/>
      <c r="F32" s="49" t="s">
        <v>30</v>
      </c>
      <c r="G32" s="22">
        <v>54.075219343708802</v>
      </c>
      <c r="H32" s="48"/>
      <c r="I32" s="49" t="s">
        <v>22</v>
      </c>
      <c r="J32" s="23">
        <v>8.9785646948521194</v>
      </c>
      <c r="K32" s="48">
        <v>23</v>
      </c>
      <c r="L32" s="49" t="s">
        <v>7</v>
      </c>
      <c r="M32" s="24">
        <v>2.0152453036134901</v>
      </c>
      <c r="N32" s="48"/>
      <c r="O32" s="49" t="s">
        <v>39</v>
      </c>
      <c r="P32" s="22">
        <v>156.41114128815599</v>
      </c>
      <c r="Q32" s="48">
        <v>23</v>
      </c>
      <c r="R32" s="50" t="s">
        <v>40</v>
      </c>
      <c r="S32" s="22">
        <v>50.140220477197197</v>
      </c>
      <c r="T32" s="48"/>
      <c r="U32" s="49" t="s">
        <v>46</v>
      </c>
      <c r="V32" s="23">
        <v>7.6386433961550297</v>
      </c>
      <c r="W32" s="48">
        <v>23</v>
      </c>
      <c r="X32" s="49" t="s">
        <v>46</v>
      </c>
      <c r="Y32" s="23">
        <v>2.2667479322155599</v>
      </c>
      <c r="AB32" s="1" t="s">
        <v>79</v>
      </c>
    </row>
    <row r="33" spans="2:28" s="1" customFormat="1" ht="22.5" customHeight="1">
      <c r="B33" s="48"/>
      <c r="C33" s="49" t="s">
        <v>28</v>
      </c>
      <c r="D33" s="22">
        <v>165.24312472927201</v>
      </c>
      <c r="E33" s="48"/>
      <c r="F33" s="49" t="s">
        <v>23</v>
      </c>
      <c r="G33" s="22">
        <v>54.062425282692601</v>
      </c>
      <c r="H33" s="48">
        <v>24</v>
      </c>
      <c r="I33" s="49" t="s">
        <v>20</v>
      </c>
      <c r="J33" s="23">
        <v>8.9476240152523498</v>
      </c>
      <c r="K33" s="48">
        <v>24</v>
      </c>
      <c r="L33" s="49" t="s">
        <v>49</v>
      </c>
      <c r="M33" s="24">
        <v>1.9737822883518299</v>
      </c>
      <c r="N33" s="48"/>
      <c r="O33" s="50" t="s">
        <v>21</v>
      </c>
      <c r="P33" s="22">
        <v>156.406280650848</v>
      </c>
      <c r="Q33" s="48"/>
      <c r="R33" s="49" t="s">
        <v>48</v>
      </c>
      <c r="S33" s="22">
        <v>50.127039414004997</v>
      </c>
      <c r="T33" s="48">
        <v>24</v>
      </c>
      <c r="U33" s="49" t="s">
        <v>3</v>
      </c>
      <c r="V33" s="23">
        <v>7.4945892742558202</v>
      </c>
      <c r="W33" s="48">
        <v>24</v>
      </c>
      <c r="X33" s="49" t="s">
        <v>12</v>
      </c>
      <c r="Y33" s="23">
        <v>2.2605695665010601</v>
      </c>
      <c r="AB33" s="1" t="s">
        <v>80</v>
      </c>
    </row>
    <row r="34" spans="2:28" s="1" customFormat="1" ht="22.5" customHeight="1">
      <c r="B34" s="48"/>
      <c r="C34" s="49" t="s">
        <v>18</v>
      </c>
      <c r="D34" s="22">
        <v>165.19491939074001</v>
      </c>
      <c r="E34" s="48">
        <v>25</v>
      </c>
      <c r="F34" s="49" t="s">
        <v>48</v>
      </c>
      <c r="G34" s="22">
        <v>53.974627869696199</v>
      </c>
      <c r="H34" s="48">
        <v>25</v>
      </c>
      <c r="I34" s="49" t="s">
        <v>18</v>
      </c>
      <c r="J34" s="23">
        <v>8.9097875858560194</v>
      </c>
      <c r="K34" s="48">
        <v>25</v>
      </c>
      <c r="L34" s="49" t="s">
        <v>23</v>
      </c>
      <c r="M34" s="24">
        <v>1.96436873116911</v>
      </c>
      <c r="N34" s="48"/>
      <c r="O34" s="49" t="s">
        <v>18</v>
      </c>
      <c r="P34" s="22">
        <v>156.37041970189</v>
      </c>
      <c r="Q34" s="48"/>
      <c r="R34" s="49" t="s">
        <v>20</v>
      </c>
      <c r="S34" s="22">
        <v>50.122169732986997</v>
      </c>
      <c r="T34" s="48">
        <v>25</v>
      </c>
      <c r="U34" s="49" t="s">
        <v>18</v>
      </c>
      <c r="V34" s="23">
        <v>7.2778994537169899</v>
      </c>
      <c r="W34" s="48">
        <v>25</v>
      </c>
      <c r="X34" s="49" t="s">
        <v>48</v>
      </c>
      <c r="Y34" s="23">
        <v>2.2318804635502798</v>
      </c>
      <c r="AB34" s="1" t="s">
        <v>81</v>
      </c>
    </row>
    <row r="35" spans="2:28" s="1" customFormat="1" ht="22.5" customHeight="1">
      <c r="B35" s="48">
        <v>26</v>
      </c>
      <c r="C35" s="49" t="s">
        <v>27</v>
      </c>
      <c r="D35" s="22">
        <v>165.11344973687699</v>
      </c>
      <c r="E35" s="48"/>
      <c r="F35" s="49" t="s">
        <v>34</v>
      </c>
      <c r="G35" s="22">
        <v>53.974370413437804</v>
      </c>
      <c r="H35" s="48">
        <v>26</v>
      </c>
      <c r="I35" s="49" t="s">
        <v>23</v>
      </c>
      <c r="J35" s="23">
        <v>8.6476034272073292</v>
      </c>
      <c r="K35" s="48">
        <v>26</v>
      </c>
      <c r="L35" s="49" t="s">
        <v>33</v>
      </c>
      <c r="M35" s="24">
        <v>1.9234826213599601</v>
      </c>
      <c r="N35" s="48">
        <v>26</v>
      </c>
      <c r="O35" s="49" t="s">
        <v>10</v>
      </c>
      <c r="P35" s="22">
        <v>156.34807074494401</v>
      </c>
      <c r="Q35" s="48"/>
      <c r="R35" s="49" t="s">
        <v>18</v>
      </c>
      <c r="S35" s="22">
        <v>50.088297711653198</v>
      </c>
      <c r="T35" s="48">
        <v>26</v>
      </c>
      <c r="U35" s="49" t="s">
        <v>13</v>
      </c>
      <c r="V35" s="23">
        <v>7.2507011695618599</v>
      </c>
      <c r="W35" s="48">
        <v>26</v>
      </c>
      <c r="X35" s="49" t="s">
        <v>47</v>
      </c>
      <c r="Y35" s="23">
        <v>2.1943111511293201</v>
      </c>
      <c r="AB35" s="1" t="s">
        <v>82</v>
      </c>
    </row>
    <row r="36" spans="2:28" s="1" customFormat="1" ht="22.5" customHeight="1">
      <c r="B36" s="48"/>
      <c r="C36" s="49" t="s">
        <v>43</v>
      </c>
      <c r="D36" s="22">
        <v>165.07615932745401</v>
      </c>
      <c r="E36" s="48">
        <v>27</v>
      </c>
      <c r="F36" s="49" t="s">
        <v>46</v>
      </c>
      <c r="G36" s="22">
        <v>53.9411218951468</v>
      </c>
      <c r="H36" s="48">
        <v>27</v>
      </c>
      <c r="I36" s="49" t="s">
        <v>9</v>
      </c>
      <c r="J36" s="23">
        <v>8.5498187849376492</v>
      </c>
      <c r="K36" s="48">
        <v>27</v>
      </c>
      <c r="L36" s="49" t="s">
        <v>22</v>
      </c>
      <c r="M36" s="24">
        <v>1.8868580612923</v>
      </c>
      <c r="N36" s="48"/>
      <c r="O36" s="49" t="s">
        <v>16</v>
      </c>
      <c r="P36" s="22">
        <v>156.332311655034</v>
      </c>
      <c r="Q36" s="48"/>
      <c r="R36" s="49" t="s">
        <v>44</v>
      </c>
      <c r="S36" s="22">
        <v>50.070672249046197</v>
      </c>
      <c r="T36" s="48"/>
      <c r="U36" s="49" t="s">
        <v>36</v>
      </c>
      <c r="V36" s="23">
        <v>7.2471674360050402</v>
      </c>
      <c r="W36" s="48">
        <v>27</v>
      </c>
      <c r="X36" s="49" t="s">
        <v>17</v>
      </c>
      <c r="Y36" s="23">
        <v>2.1553487918940002</v>
      </c>
      <c r="AB36" s="1" t="s">
        <v>83</v>
      </c>
    </row>
    <row r="37" spans="2:28" s="1" customFormat="1" ht="22.5" customHeight="1">
      <c r="B37" s="48">
        <v>28</v>
      </c>
      <c r="C37" s="49" t="s">
        <v>49</v>
      </c>
      <c r="D37" s="22">
        <v>165.01146756113599</v>
      </c>
      <c r="E37" s="48"/>
      <c r="F37" s="49" t="s">
        <v>38</v>
      </c>
      <c r="G37" s="22">
        <v>53.925310114503802</v>
      </c>
      <c r="H37" s="48"/>
      <c r="I37" s="49" t="s">
        <v>46</v>
      </c>
      <c r="J37" s="23">
        <v>8.5452587389506895</v>
      </c>
      <c r="K37" s="48">
        <v>28</v>
      </c>
      <c r="L37" s="49" t="s">
        <v>3</v>
      </c>
      <c r="M37" s="24">
        <v>1.86633147498667</v>
      </c>
      <c r="N37" s="48"/>
      <c r="O37" s="49" t="s">
        <v>27</v>
      </c>
      <c r="P37" s="22">
        <v>156.30732562260101</v>
      </c>
      <c r="Q37" s="48"/>
      <c r="R37" s="49" t="s">
        <v>23</v>
      </c>
      <c r="S37" s="22">
        <v>50.064170526509798</v>
      </c>
      <c r="T37" s="48">
        <v>28</v>
      </c>
      <c r="U37" s="49" t="s">
        <v>47</v>
      </c>
      <c r="V37" s="23">
        <v>7.1796440260608101</v>
      </c>
      <c r="W37" s="48">
        <v>28</v>
      </c>
      <c r="X37" s="49" t="s">
        <v>41</v>
      </c>
      <c r="Y37" s="23">
        <v>2.1434910905960098</v>
      </c>
      <c r="AB37" s="1" t="s">
        <v>84</v>
      </c>
    </row>
    <row r="38" spans="2:28" s="1" customFormat="1" ht="22.5" customHeight="1">
      <c r="B38" s="48">
        <v>29</v>
      </c>
      <c r="C38" s="49" t="s">
        <v>13</v>
      </c>
      <c r="D38" s="22">
        <v>164.944588753087</v>
      </c>
      <c r="E38" s="48"/>
      <c r="F38" s="49" t="s">
        <v>19</v>
      </c>
      <c r="G38" s="22">
        <v>53.9063071650423</v>
      </c>
      <c r="H38" s="48">
        <v>29</v>
      </c>
      <c r="I38" s="49" t="s">
        <v>8</v>
      </c>
      <c r="J38" s="23">
        <v>8.4170450005447996</v>
      </c>
      <c r="K38" s="48">
        <v>29</v>
      </c>
      <c r="L38" s="49" t="s">
        <v>36</v>
      </c>
      <c r="M38" s="24">
        <v>1.8345352707490801</v>
      </c>
      <c r="N38" s="48"/>
      <c r="O38" s="50" t="s">
        <v>37</v>
      </c>
      <c r="P38" s="22">
        <v>156.28570275202799</v>
      </c>
      <c r="Q38" s="48"/>
      <c r="R38" s="49" t="s">
        <v>13</v>
      </c>
      <c r="S38" s="22">
        <v>50.060131849734702</v>
      </c>
      <c r="T38" s="48">
        <v>29</v>
      </c>
      <c r="U38" s="49" t="s">
        <v>44</v>
      </c>
      <c r="V38" s="23">
        <v>7.1614275584968103</v>
      </c>
      <c r="W38" s="48">
        <v>29</v>
      </c>
      <c r="X38" s="49" t="s">
        <v>13</v>
      </c>
      <c r="Y38" s="23">
        <v>2.1088148093753998</v>
      </c>
      <c r="AB38" s="1" t="s">
        <v>85</v>
      </c>
    </row>
    <row r="39" spans="2:28" s="1" customFormat="1" ht="22.5" customHeight="1">
      <c r="B39" s="48"/>
      <c r="C39" s="49" t="s">
        <v>36</v>
      </c>
      <c r="D39" s="22">
        <v>164.94329770767001</v>
      </c>
      <c r="E39" s="48"/>
      <c r="F39" s="49" t="s">
        <v>44</v>
      </c>
      <c r="G39" s="22">
        <v>53.862426798217697</v>
      </c>
      <c r="H39" s="48">
        <v>30</v>
      </c>
      <c r="I39" s="49" t="s">
        <v>31</v>
      </c>
      <c r="J39" s="23">
        <v>8.3102526995288208</v>
      </c>
      <c r="K39" s="48">
        <v>30</v>
      </c>
      <c r="L39" s="49" t="s">
        <v>34</v>
      </c>
      <c r="M39" s="24">
        <v>1.8193192370590101</v>
      </c>
      <c r="N39" s="48">
        <v>30</v>
      </c>
      <c r="O39" s="49" t="s">
        <v>7</v>
      </c>
      <c r="P39" s="22">
        <v>156.24056278590299</v>
      </c>
      <c r="Q39" s="48">
        <v>30</v>
      </c>
      <c r="R39" s="49" t="s">
        <v>22</v>
      </c>
      <c r="S39" s="22">
        <v>49.969221063300601</v>
      </c>
      <c r="T39" s="48">
        <v>30</v>
      </c>
      <c r="U39" s="49" t="s">
        <v>9</v>
      </c>
      <c r="V39" s="23">
        <v>7.0594720799014201</v>
      </c>
      <c r="W39" s="48">
        <v>30</v>
      </c>
      <c r="X39" s="49" t="s">
        <v>22</v>
      </c>
      <c r="Y39" s="23">
        <v>2.0358467051748099</v>
      </c>
      <c r="AB39" s="1" t="s">
        <v>86</v>
      </c>
    </row>
    <row r="40" spans="2:28" s="1" customFormat="1" ht="22.5" customHeight="1">
      <c r="B40" s="48"/>
      <c r="C40" s="50" t="s">
        <v>40</v>
      </c>
      <c r="D40" s="22">
        <v>164.942401067969</v>
      </c>
      <c r="E40" s="48">
        <v>31</v>
      </c>
      <c r="F40" s="49" t="s">
        <v>31</v>
      </c>
      <c r="G40" s="22">
        <v>53.812100642990899</v>
      </c>
      <c r="H40" s="48">
        <v>31</v>
      </c>
      <c r="I40" s="50" t="s">
        <v>37</v>
      </c>
      <c r="J40" s="23">
        <v>8.2823304748010305</v>
      </c>
      <c r="K40" s="48"/>
      <c r="L40" s="49" t="s">
        <v>4</v>
      </c>
      <c r="M40" s="24">
        <v>1.8176123032128699</v>
      </c>
      <c r="N40" s="48"/>
      <c r="O40" s="49" t="s">
        <v>30</v>
      </c>
      <c r="P40" s="22">
        <v>156.22048532753499</v>
      </c>
      <c r="Q40" s="48">
        <v>31</v>
      </c>
      <c r="R40" s="49" t="s">
        <v>45</v>
      </c>
      <c r="S40" s="22">
        <v>49.930202939127902</v>
      </c>
      <c r="T40" s="48">
        <v>31</v>
      </c>
      <c r="U40" s="49" t="s">
        <v>20</v>
      </c>
      <c r="V40" s="23">
        <v>7.0443618060250897</v>
      </c>
      <c r="W40" s="48">
        <v>31</v>
      </c>
      <c r="X40" s="49" t="s">
        <v>31</v>
      </c>
      <c r="Y40" s="23">
        <v>2.00556932246859</v>
      </c>
      <c r="AB40" s="1" t="s">
        <v>87</v>
      </c>
    </row>
    <row r="41" spans="2:28" s="1" customFormat="1" ht="22.5" customHeight="1">
      <c r="B41" s="48"/>
      <c r="C41" s="49" t="s">
        <v>14</v>
      </c>
      <c r="D41" s="22">
        <v>164.937438092299</v>
      </c>
      <c r="E41" s="48">
        <v>32</v>
      </c>
      <c r="F41" s="49" t="s">
        <v>22</v>
      </c>
      <c r="G41" s="22">
        <v>53.747655304220601</v>
      </c>
      <c r="H41" s="48">
        <v>32</v>
      </c>
      <c r="I41" s="49" t="s">
        <v>36</v>
      </c>
      <c r="J41" s="23">
        <v>8.1095433234315095</v>
      </c>
      <c r="K41" s="48">
        <v>32</v>
      </c>
      <c r="L41" s="49" t="s">
        <v>14</v>
      </c>
      <c r="M41" s="24">
        <v>1.7422175554810699</v>
      </c>
      <c r="N41" s="48"/>
      <c r="O41" s="49" t="s">
        <v>14</v>
      </c>
      <c r="P41" s="22">
        <v>156.19638094489699</v>
      </c>
      <c r="Q41" s="48"/>
      <c r="R41" s="49" t="s">
        <v>33</v>
      </c>
      <c r="S41" s="22">
        <v>49.921007260833697</v>
      </c>
      <c r="T41" s="48">
        <v>32</v>
      </c>
      <c r="U41" s="49" t="s">
        <v>31</v>
      </c>
      <c r="V41" s="23">
        <v>6.7300815145708697</v>
      </c>
      <c r="W41" s="48"/>
      <c r="X41" s="49" t="s">
        <v>36</v>
      </c>
      <c r="Y41" s="23">
        <v>2.00517554902784</v>
      </c>
      <c r="AB41" s="1" t="s">
        <v>88</v>
      </c>
    </row>
    <row r="42" spans="2:28" s="1" customFormat="1" ht="22.5" customHeight="1">
      <c r="B42" s="48"/>
      <c r="C42" s="49" t="s">
        <v>17</v>
      </c>
      <c r="D42" s="22">
        <v>164.93522040603401</v>
      </c>
      <c r="E42" s="48"/>
      <c r="F42" s="49" t="s">
        <v>7</v>
      </c>
      <c r="G42" s="22">
        <v>53.7420744288696</v>
      </c>
      <c r="H42" s="48">
        <v>33</v>
      </c>
      <c r="I42" s="49" t="s">
        <v>19</v>
      </c>
      <c r="J42" s="23">
        <v>8.0394130877155394</v>
      </c>
      <c r="K42" s="48">
        <v>33</v>
      </c>
      <c r="L42" s="49" t="s">
        <v>9</v>
      </c>
      <c r="M42" s="24">
        <v>1.71862522267953</v>
      </c>
      <c r="N42" s="48">
        <v>33</v>
      </c>
      <c r="O42" s="49" t="s">
        <v>13</v>
      </c>
      <c r="P42" s="22">
        <v>156.12368201596101</v>
      </c>
      <c r="Q42" s="48"/>
      <c r="R42" s="49" t="s">
        <v>32</v>
      </c>
      <c r="S42" s="22">
        <v>49.889603786816302</v>
      </c>
      <c r="T42" s="48">
        <v>33</v>
      </c>
      <c r="U42" s="50" t="s">
        <v>40</v>
      </c>
      <c r="V42" s="23">
        <v>6.6925651867512297</v>
      </c>
      <c r="W42" s="48">
        <v>33</v>
      </c>
      <c r="X42" s="49" t="s">
        <v>38</v>
      </c>
      <c r="Y42" s="23">
        <v>1.97034475800076</v>
      </c>
      <c r="AB42" s="1" t="s">
        <v>89</v>
      </c>
    </row>
    <row r="43" spans="2:28" s="1" customFormat="1" ht="22.5" customHeight="1">
      <c r="B43" s="48"/>
      <c r="C43" s="49" t="s">
        <v>22</v>
      </c>
      <c r="D43" s="22">
        <v>164.90256878512699</v>
      </c>
      <c r="E43" s="48"/>
      <c r="F43" s="49" t="s">
        <v>42</v>
      </c>
      <c r="G43" s="22">
        <v>53.6913939464214</v>
      </c>
      <c r="H43" s="48">
        <v>34</v>
      </c>
      <c r="I43" s="49" t="s">
        <v>47</v>
      </c>
      <c r="J43" s="23">
        <v>7.9315582451953803</v>
      </c>
      <c r="K43" s="48">
        <v>34</v>
      </c>
      <c r="L43" s="49" t="s">
        <v>30</v>
      </c>
      <c r="M43" s="24">
        <v>1.6911677599917101</v>
      </c>
      <c r="N43" s="48"/>
      <c r="O43" s="49" t="s">
        <v>32</v>
      </c>
      <c r="P43" s="22">
        <v>156.10566464079801</v>
      </c>
      <c r="Q43" s="48">
        <v>34</v>
      </c>
      <c r="R43" s="49" t="s">
        <v>42</v>
      </c>
      <c r="S43" s="22">
        <v>49.830289393192203</v>
      </c>
      <c r="T43" s="48">
        <v>34</v>
      </c>
      <c r="U43" s="49" t="s">
        <v>49</v>
      </c>
      <c r="V43" s="23">
        <v>6.6040639938433303</v>
      </c>
      <c r="W43" s="48">
        <v>34</v>
      </c>
      <c r="X43" s="49" t="s">
        <v>11</v>
      </c>
      <c r="Y43" s="23">
        <v>1.8831141724066001</v>
      </c>
      <c r="AB43" s="1" t="s">
        <v>90</v>
      </c>
    </row>
    <row r="44" spans="2:28" s="1" customFormat="1" ht="22.5" customHeight="1">
      <c r="B44" s="48"/>
      <c r="C44" s="49" t="s">
        <v>24</v>
      </c>
      <c r="D44" s="22">
        <v>164.87029321581301</v>
      </c>
      <c r="E44" s="48"/>
      <c r="F44" s="49" t="s">
        <v>28</v>
      </c>
      <c r="G44" s="22">
        <v>53.685137626548503</v>
      </c>
      <c r="H44" s="48">
        <v>35</v>
      </c>
      <c r="I44" s="49" t="s">
        <v>45</v>
      </c>
      <c r="J44" s="23">
        <v>7.8862390825642699</v>
      </c>
      <c r="K44" s="48">
        <v>35</v>
      </c>
      <c r="L44" s="49" t="s">
        <v>8</v>
      </c>
      <c r="M44" s="24">
        <v>1.66342207532779</v>
      </c>
      <c r="N44" s="48"/>
      <c r="O44" s="50" t="s">
        <v>40</v>
      </c>
      <c r="P44" s="22">
        <v>156.05878636867001</v>
      </c>
      <c r="Q44" s="48"/>
      <c r="R44" s="49" t="s">
        <v>39</v>
      </c>
      <c r="S44" s="22">
        <v>49.8103094872734</v>
      </c>
      <c r="T44" s="48">
        <v>35</v>
      </c>
      <c r="U44" s="49" t="s">
        <v>23</v>
      </c>
      <c r="V44" s="23">
        <v>6.5739359295577202</v>
      </c>
      <c r="W44" s="48"/>
      <c r="X44" s="49" t="s">
        <v>32</v>
      </c>
      <c r="Y44" s="23">
        <v>1.88074645472962</v>
      </c>
      <c r="AB44" s="1" t="s">
        <v>91</v>
      </c>
    </row>
    <row r="45" spans="2:28" s="1" customFormat="1" ht="22.5" customHeight="1">
      <c r="B45" s="48">
        <v>36</v>
      </c>
      <c r="C45" s="49" t="s">
        <v>47</v>
      </c>
      <c r="D45" s="22">
        <v>164.82384635478499</v>
      </c>
      <c r="E45" s="48"/>
      <c r="F45" s="49" t="s">
        <v>13</v>
      </c>
      <c r="G45" s="22">
        <v>53.675909309966798</v>
      </c>
      <c r="H45" s="48">
        <v>36</v>
      </c>
      <c r="I45" s="49" t="s">
        <v>44</v>
      </c>
      <c r="J45" s="23">
        <v>7.6818905155951596</v>
      </c>
      <c r="K45" s="48"/>
      <c r="L45" s="49" t="s">
        <v>12</v>
      </c>
      <c r="M45" s="24">
        <v>1.6568470174701599</v>
      </c>
      <c r="N45" s="48">
        <v>36</v>
      </c>
      <c r="O45" s="49" t="s">
        <v>24</v>
      </c>
      <c r="P45" s="22">
        <v>156.01416322122699</v>
      </c>
      <c r="Q45" s="48"/>
      <c r="R45" s="49" t="s">
        <v>41</v>
      </c>
      <c r="S45" s="22">
        <v>49.807354135982798</v>
      </c>
      <c r="T45" s="48">
        <v>36</v>
      </c>
      <c r="U45" s="49" t="s">
        <v>35</v>
      </c>
      <c r="V45" s="23">
        <v>6.5596463525450996</v>
      </c>
      <c r="W45" s="48">
        <v>36</v>
      </c>
      <c r="X45" s="49" t="s">
        <v>49</v>
      </c>
      <c r="Y45" s="23">
        <v>1.84389290947032</v>
      </c>
      <c r="AB45" s="1" t="s">
        <v>92</v>
      </c>
    </row>
    <row r="46" spans="2:28" s="1" customFormat="1" ht="22.5" customHeight="1">
      <c r="B46" s="48"/>
      <c r="C46" s="49" t="s">
        <v>10</v>
      </c>
      <c r="D46" s="22">
        <v>164.81560401010199</v>
      </c>
      <c r="E46" s="48"/>
      <c r="F46" s="49" t="s">
        <v>45</v>
      </c>
      <c r="G46" s="22">
        <v>53.651743851597097</v>
      </c>
      <c r="H46" s="48">
        <v>37</v>
      </c>
      <c r="I46" s="49" t="s">
        <v>15</v>
      </c>
      <c r="J46" s="23">
        <v>7.5883199488992998</v>
      </c>
      <c r="K46" s="48">
        <v>37</v>
      </c>
      <c r="L46" s="49" t="s">
        <v>6</v>
      </c>
      <c r="M46" s="24">
        <v>1.6109782962425201</v>
      </c>
      <c r="N46" s="48"/>
      <c r="O46" s="49" t="s">
        <v>43</v>
      </c>
      <c r="P46" s="22">
        <v>156.005533210002</v>
      </c>
      <c r="Q46" s="48"/>
      <c r="R46" s="50" t="s">
        <v>26</v>
      </c>
      <c r="S46" s="22">
        <v>49.774457737514098</v>
      </c>
      <c r="T46" s="48">
        <v>37</v>
      </c>
      <c r="U46" s="49" t="s">
        <v>39</v>
      </c>
      <c r="V46" s="23">
        <v>6.5309909103084003</v>
      </c>
      <c r="W46" s="48">
        <v>37</v>
      </c>
      <c r="X46" s="49" t="s">
        <v>9</v>
      </c>
      <c r="Y46" s="23">
        <v>1.7914585900512401</v>
      </c>
      <c r="AB46" s="1" t="s">
        <v>93</v>
      </c>
    </row>
    <row r="47" spans="2:28" s="1" customFormat="1" ht="22.5" customHeight="1">
      <c r="B47" s="48"/>
      <c r="C47" s="49" t="s">
        <v>7</v>
      </c>
      <c r="D47" s="22">
        <v>164.786489989659</v>
      </c>
      <c r="E47" s="48">
        <v>38</v>
      </c>
      <c r="F47" s="49" t="s">
        <v>36</v>
      </c>
      <c r="G47" s="22">
        <v>53.591548933466903</v>
      </c>
      <c r="H47" s="48">
        <v>38</v>
      </c>
      <c r="I47" s="49" t="s">
        <v>29</v>
      </c>
      <c r="J47" s="23">
        <v>7.4920313496081299</v>
      </c>
      <c r="K47" s="48">
        <v>38</v>
      </c>
      <c r="L47" s="49" t="s">
        <v>32</v>
      </c>
      <c r="M47" s="24">
        <v>1.5869775437842499</v>
      </c>
      <c r="N47" s="48"/>
      <c r="O47" s="49" t="s">
        <v>36</v>
      </c>
      <c r="P47" s="22">
        <v>155.96816804215001</v>
      </c>
      <c r="Q47" s="48"/>
      <c r="R47" s="49" t="s">
        <v>46</v>
      </c>
      <c r="S47" s="22">
        <v>49.755364582004397</v>
      </c>
      <c r="T47" s="48">
        <v>38</v>
      </c>
      <c r="U47" s="49" t="s">
        <v>14</v>
      </c>
      <c r="V47" s="23">
        <v>6.5248727703024398</v>
      </c>
      <c r="W47" s="48">
        <v>38</v>
      </c>
      <c r="X47" s="49" t="s">
        <v>29</v>
      </c>
      <c r="Y47" s="23">
        <v>1.7571840230529101</v>
      </c>
      <c r="AB47" s="1" t="s">
        <v>94</v>
      </c>
    </row>
    <row r="48" spans="2:28" s="1" customFormat="1" ht="22.5" customHeight="1">
      <c r="B48" s="48"/>
      <c r="C48" s="49" t="s">
        <v>25</v>
      </c>
      <c r="D48" s="22">
        <v>164.78084753706699</v>
      </c>
      <c r="E48" s="48"/>
      <c r="F48" s="49" t="s">
        <v>41</v>
      </c>
      <c r="G48" s="22">
        <v>53.582181070951698</v>
      </c>
      <c r="H48" s="48">
        <v>39</v>
      </c>
      <c r="I48" s="50" t="s">
        <v>40</v>
      </c>
      <c r="J48" s="23">
        <v>7.4331829345696399</v>
      </c>
      <c r="K48" s="48">
        <v>39</v>
      </c>
      <c r="L48" s="49" t="s">
        <v>42</v>
      </c>
      <c r="M48" s="24">
        <v>1.5601624897719799</v>
      </c>
      <c r="N48" s="48">
        <v>39</v>
      </c>
      <c r="O48" s="49" t="s">
        <v>5</v>
      </c>
      <c r="P48" s="22">
        <v>155.90947476387899</v>
      </c>
      <c r="Q48" s="48">
        <v>39</v>
      </c>
      <c r="R48" s="49" t="s">
        <v>36</v>
      </c>
      <c r="S48" s="22">
        <v>49.730953513311903</v>
      </c>
      <c r="T48" s="48">
        <v>39</v>
      </c>
      <c r="U48" s="49" t="s">
        <v>41</v>
      </c>
      <c r="V48" s="23">
        <v>6.3311205714986096</v>
      </c>
      <c r="W48" s="48">
        <v>39</v>
      </c>
      <c r="X48" s="49" t="s">
        <v>24</v>
      </c>
      <c r="Y48" s="23">
        <v>1.7426089196435901</v>
      </c>
      <c r="AB48" s="1" t="s">
        <v>95</v>
      </c>
    </row>
    <row r="49" spans="2:28" s="1" customFormat="1" ht="22.5" customHeight="1">
      <c r="B49" s="48">
        <v>40</v>
      </c>
      <c r="C49" s="49" t="s">
        <v>39</v>
      </c>
      <c r="D49" s="22">
        <v>164.716022958146</v>
      </c>
      <c r="E49" s="48"/>
      <c r="F49" s="50" t="s">
        <v>37</v>
      </c>
      <c r="G49" s="22">
        <v>53.550766204020199</v>
      </c>
      <c r="H49" s="48">
        <v>40</v>
      </c>
      <c r="I49" s="49" t="s">
        <v>35</v>
      </c>
      <c r="J49" s="23">
        <v>7.3385143625358102</v>
      </c>
      <c r="K49" s="48">
        <v>40</v>
      </c>
      <c r="L49" s="49" t="s">
        <v>25</v>
      </c>
      <c r="M49" s="24">
        <v>1.48839123426729</v>
      </c>
      <c r="N49" s="48"/>
      <c r="O49" s="49" t="s">
        <v>25</v>
      </c>
      <c r="P49" s="22">
        <v>155.89057362401701</v>
      </c>
      <c r="Q49" s="48"/>
      <c r="R49" s="49" t="s">
        <v>27</v>
      </c>
      <c r="S49" s="22">
        <v>49.6785620509011</v>
      </c>
      <c r="T49" s="48">
        <v>40</v>
      </c>
      <c r="U49" s="49" t="s">
        <v>29</v>
      </c>
      <c r="V49" s="23">
        <v>6.2925238133354702</v>
      </c>
      <c r="W49" s="48">
        <v>40</v>
      </c>
      <c r="X49" s="49" t="s">
        <v>4</v>
      </c>
      <c r="Y49" s="23">
        <v>1.68771936340508</v>
      </c>
      <c r="AB49" s="1" t="s">
        <v>96</v>
      </c>
    </row>
    <row r="50" spans="2:28" s="1" customFormat="1" ht="22.5" customHeight="1">
      <c r="B50" s="48"/>
      <c r="C50" s="49" t="s">
        <v>48</v>
      </c>
      <c r="D50" s="22">
        <v>164.65744454964801</v>
      </c>
      <c r="E50" s="48">
        <v>41</v>
      </c>
      <c r="F50" s="50" t="s">
        <v>40</v>
      </c>
      <c r="G50" s="22">
        <v>53.510874934459302</v>
      </c>
      <c r="H50" s="48"/>
      <c r="I50" s="49" t="s">
        <v>41</v>
      </c>
      <c r="J50" s="23">
        <v>7.3372454995345304</v>
      </c>
      <c r="K50" s="48">
        <v>41</v>
      </c>
      <c r="L50" s="49" t="s">
        <v>15</v>
      </c>
      <c r="M50" s="24">
        <v>1.3763713112640901</v>
      </c>
      <c r="N50" s="48">
        <v>41</v>
      </c>
      <c r="O50" s="49" t="s">
        <v>22</v>
      </c>
      <c r="P50" s="22">
        <v>155.82208021553501</v>
      </c>
      <c r="Q50" s="48"/>
      <c r="R50" s="49" t="s">
        <v>14</v>
      </c>
      <c r="S50" s="22">
        <v>49.658521963012099</v>
      </c>
      <c r="T50" s="48">
        <v>41</v>
      </c>
      <c r="U50" s="49" t="s">
        <v>33</v>
      </c>
      <c r="V50" s="23">
        <v>6.2502065880943301</v>
      </c>
      <c r="W50" s="48">
        <v>41</v>
      </c>
      <c r="X50" s="49" t="s">
        <v>20</v>
      </c>
      <c r="Y50" s="23">
        <v>1.65778995607116</v>
      </c>
      <c r="AB50" s="1" t="s">
        <v>97</v>
      </c>
    </row>
    <row r="51" spans="2:28" s="1" customFormat="1" ht="22.5" customHeight="1">
      <c r="B51" s="48">
        <v>42</v>
      </c>
      <c r="C51" s="49" t="s">
        <v>44</v>
      </c>
      <c r="D51" s="22">
        <v>164.59258752387001</v>
      </c>
      <c r="E51" s="48">
        <v>42</v>
      </c>
      <c r="F51" s="49" t="s">
        <v>27</v>
      </c>
      <c r="G51" s="22">
        <v>53.4310794477841</v>
      </c>
      <c r="H51" s="48">
        <v>42</v>
      </c>
      <c r="I51" s="50" t="s">
        <v>26</v>
      </c>
      <c r="J51" s="23">
        <v>7.1291125405722502</v>
      </c>
      <c r="K51" s="48">
        <v>42</v>
      </c>
      <c r="L51" s="49" t="s">
        <v>16</v>
      </c>
      <c r="M51" s="24">
        <v>1.3546357327299701</v>
      </c>
      <c r="N51" s="48"/>
      <c r="O51" s="49" t="s">
        <v>44</v>
      </c>
      <c r="P51" s="22">
        <v>155.77088327649699</v>
      </c>
      <c r="Q51" s="48">
        <v>42</v>
      </c>
      <c r="R51" s="49" t="s">
        <v>47</v>
      </c>
      <c r="S51" s="22">
        <v>49.614801477163702</v>
      </c>
      <c r="T51" s="48">
        <v>42</v>
      </c>
      <c r="U51" s="49" t="s">
        <v>32</v>
      </c>
      <c r="V51" s="23">
        <v>6.1007869721053396</v>
      </c>
      <c r="W51" s="48">
        <v>42</v>
      </c>
      <c r="X51" s="49" t="s">
        <v>34</v>
      </c>
      <c r="Y51" s="23">
        <v>1.5606498920090901</v>
      </c>
      <c r="AB51" s="1" t="s">
        <v>98</v>
      </c>
    </row>
    <row r="52" spans="2:28" s="1" customFormat="1" ht="22.5" customHeight="1">
      <c r="B52" s="48"/>
      <c r="C52" s="49" t="s">
        <v>5</v>
      </c>
      <c r="D52" s="22">
        <v>164.570496058217</v>
      </c>
      <c r="E52" s="48">
        <v>43</v>
      </c>
      <c r="F52" s="49" t="s">
        <v>47</v>
      </c>
      <c r="G52" s="22">
        <v>53.326600378312598</v>
      </c>
      <c r="H52" s="48">
        <v>43</v>
      </c>
      <c r="I52" s="49" t="s">
        <v>27</v>
      </c>
      <c r="J52" s="23">
        <v>6.93837300423057</v>
      </c>
      <c r="K52" s="48">
        <v>43</v>
      </c>
      <c r="L52" s="50" t="s">
        <v>40</v>
      </c>
      <c r="M52" s="24">
        <v>1.26528134227447</v>
      </c>
      <c r="N52" s="48">
        <v>43</v>
      </c>
      <c r="O52" s="49" t="s">
        <v>42</v>
      </c>
      <c r="P52" s="22">
        <v>155.59361789438</v>
      </c>
      <c r="Q52" s="48">
        <v>43</v>
      </c>
      <c r="R52" s="49" t="s">
        <v>49</v>
      </c>
      <c r="S52" s="22">
        <v>49.504365907442804</v>
      </c>
      <c r="T52" s="48">
        <v>43</v>
      </c>
      <c r="U52" s="49" t="s">
        <v>27</v>
      </c>
      <c r="V52" s="23">
        <v>5.9926820625141399</v>
      </c>
      <c r="W52" s="48">
        <v>43</v>
      </c>
      <c r="X52" s="49" t="s">
        <v>30</v>
      </c>
      <c r="Y52" s="23">
        <v>1.5544923998320199</v>
      </c>
      <c r="AB52" s="1" t="s">
        <v>99</v>
      </c>
    </row>
    <row r="53" spans="2:28" s="1" customFormat="1" ht="22.5" customHeight="1">
      <c r="B53" s="48">
        <v>44</v>
      </c>
      <c r="C53" s="50" t="s">
        <v>37</v>
      </c>
      <c r="D53" s="22">
        <v>164.50730635612999</v>
      </c>
      <c r="E53" s="48"/>
      <c r="F53" s="49" t="s">
        <v>14</v>
      </c>
      <c r="G53" s="22">
        <v>53.267695779287799</v>
      </c>
      <c r="H53" s="48">
        <v>44</v>
      </c>
      <c r="I53" s="49" t="s">
        <v>14</v>
      </c>
      <c r="J53" s="23">
        <v>6.8956798359043603</v>
      </c>
      <c r="K53" s="48">
        <v>44</v>
      </c>
      <c r="L53" s="49" t="s">
        <v>5</v>
      </c>
      <c r="M53" s="24">
        <v>1.08301327403814</v>
      </c>
      <c r="N53" s="48"/>
      <c r="O53" s="49" t="s">
        <v>48</v>
      </c>
      <c r="P53" s="22">
        <v>155.581966759191</v>
      </c>
      <c r="Q53" s="48"/>
      <c r="R53" s="49" t="s">
        <v>35</v>
      </c>
      <c r="S53" s="22">
        <v>49.4739544384692</v>
      </c>
      <c r="T53" s="48"/>
      <c r="U53" s="49" t="s">
        <v>45</v>
      </c>
      <c r="V53" s="23">
        <v>5.98642346754625</v>
      </c>
      <c r="W53" s="48">
        <v>44</v>
      </c>
      <c r="X53" s="49" t="s">
        <v>44</v>
      </c>
      <c r="Y53" s="23">
        <v>1.50994361346524</v>
      </c>
      <c r="AB53" s="3" t="s">
        <v>100</v>
      </c>
    </row>
    <row r="54" spans="2:28" ht="22.5" customHeight="1">
      <c r="B54" s="48">
        <v>45</v>
      </c>
      <c r="C54" s="49" t="s">
        <v>30</v>
      </c>
      <c r="D54" s="22">
        <v>164.41799951133601</v>
      </c>
      <c r="E54" s="48">
        <v>45</v>
      </c>
      <c r="F54" s="49" t="s">
        <v>49</v>
      </c>
      <c r="G54" s="22">
        <v>53.099693242739598</v>
      </c>
      <c r="H54" s="48">
        <v>45</v>
      </c>
      <c r="I54" s="49" t="s">
        <v>38</v>
      </c>
      <c r="J54" s="23">
        <v>6.7494632633587797</v>
      </c>
      <c r="K54" s="48">
        <v>45</v>
      </c>
      <c r="L54" s="49" t="s">
        <v>44</v>
      </c>
      <c r="M54" s="24">
        <v>0.99395289624442995</v>
      </c>
      <c r="N54" s="48"/>
      <c r="O54" s="49" t="s">
        <v>17</v>
      </c>
      <c r="P54" s="22">
        <v>155.56283125487101</v>
      </c>
      <c r="Q54" s="48">
        <v>45</v>
      </c>
      <c r="R54" s="49" t="s">
        <v>34</v>
      </c>
      <c r="S54" s="22">
        <v>49.439083185100401</v>
      </c>
      <c r="T54" s="48">
        <v>45</v>
      </c>
      <c r="U54" s="50" t="s">
        <v>26</v>
      </c>
      <c r="V54" s="23">
        <v>5.8841659354105103</v>
      </c>
      <c r="W54" s="48">
        <v>45</v>
      </c>
      <c r="X54" s="49" t="s">
        <v>7</v>
      </c>
      <c r="Y54" s="23">
        <v>1.40167238856112</v>
      </c>
      <c r="AB54" s="3" t="s">
        <v>101</v>
      </c>
    </row>
    <row r="55" spans="2:28" ht="22.5" customHeight="1">
      <c r="B55" s="48">
        <v>46</v>
      </c>
      <c r="C55" s="49" t="s">
        <v>42</v>
      </c>
      <c r="D55" s="22">
        <v>164.23418244808599</v>
      </c>
      <c r="E55" s="48">
        <v>46</v>
      </c>
      <c r="F55" s="49" t="s">
        <v>35</v>
      </c>
      <c r="G55" s="22">
        <v>52.940883404042602</v>
      </c>
      <c r="H55" s="48">
        <v>46</v>
      </c>
      <c r="I55" s="49" t="s">
        <v>39</v>
      </c>
      <c r="J55" s="23">
        <v>6.4817246727840496</v>
      </c>
      <c r="K55" s="48">
        <v>46</v>
      </c>
      <c r="L55" s="49" t="s">
        <v>48</v>
      </c>
      <c r="M55" s="24">
        <v>0.93001767377057598</v>
      </c>
      <c r="N55" s="48">
        <v>46</v>
      </c>
      <c r="O55" s="49" t="s">
        <v>49</v>
      </c>
      <c r="P55" s="22">
        <v>155.53440705057099</v>
      </c>
      <c r="Q55" s="48"/>
      <c r="R55" s="49" t="s">
        <v>28</v>
      </c>
      <c r="S55" s="22">
        <v>49.372381452345401</v>
      </c>
      <c r="T55" s="48">
        <v>46</v>
      </c>
      <c r="U55" s="49" t="s">
        <v>19</v>
      </c>
      <c r="V55" s="23">
        <v>5.6963335633668004</v>
      </c>
      <c r="W55" s="48">
        <v>46</v>
      </c>
      <c r="X55" s="50" t="s">
        <v>37</v>
      </c>
      <c r="Y55" s="23">
        <v>1.3596792960166499</v>
      </c>
      <c r="AB55" s="3" t="s">
        <v>102</v>
      </c>
    </row>
    <row r="56" spans="2:28" ht="22.5" customHeight="1">
      <c r="B56" s="48"/>
      <c r="C56" s="49" t="s">
        <v>34</v>
      </c>
      <c r="D56" s="22">
        <v>164.199176678692</v>
      </c>
      <c r="E56" s="48">
        <v>47</v>
      </c>
      <c r="F56" s="49" t="s">
        <v>39</v>
      </c>
      <c r="G56" s="22">
        <v>52.6180273092805</v>
      </c>
      <c r="H56" s="48">
        <v>47</v>
      </c>
      <c r="I56" s="49" t="s">
        <v>49</v>
      </c>
      <c r="J56" s="23">
        <v>5.5568934376881396</v>
      </c>
      <c r="K56" s="48">
        <v>47</v>
      </c>
      <c r="L56" s="49" t="s">
        <v>17</v>
      </c>
      <c r="M56" s="24">
        <v>0.79772203625614102</v>
      </c>
      <c r="N56" s="48">
        <v>47</v>
      </c>
      <c r="O56" s="49" t="s">
        <v>34</v>
      </c>
      <c r="P56" s="22">
        <v>155.07925394120201</v>
      </c>
      <c r="Q56" s="48">
        <v>47</v>
      </c>
      <c r="R56" s="49" t="s">
        <v>19</v>
      </c>
      <c r="S56" s="22">
        <v>49.179923643730099</v>
      </c>
      <c r="T56" s="48">
        <v>47</v>
      </c>
      <c r="U56" s="49" t="s">
        <v>28</v>
      </c>
      <c r="V56" s="23">
        <v>5.0538455276579697</v>
      </c>
      <c r="W56" s="48">
        <v>47</v>
      </c>
      <c r="X56" s="49" t="s">
        <v>25</v>
      </c>
      <c r="Y56" s="23">
        <v>1.1615439599714099</v>
      </c>
      <c r="AB56" s="3" t="s">
        <v>103</v>
      </c>
    </row>
    <row r="57" spans="2:28" ht="22.5" customHeight="1">
      <c r="B57" s="25"/>
      <c r="C57" s="26"/>
      <c r="D57" s="27"/>
      <c r="E57" s="25"/>
      <c r="F57" s="26"/>
      <c r="G57" s="27"/>
      <c r="H57" s="25"/>
      <c r="I57" s="26"/>
      <c r="J57" s="27"/>
      <c r="K57" s="25"/>
      <c r="L57" s="26"/>
      <c r="M57" s="28"/>
      <c r="N57" s="29"/>
      <c r="O57" s="26"/>
      <c r="P57" s="27"/>
      <c r="Q57" s="25"/>
      <c r="R57" s="26"/>
      <c r="S57" s="27"/>
      <c r="T57" s="25"/>
      <c r="U57" s="26"/>
      <c r="V57" s="27"/>
      <c r="W57" s="25"/>
      <c r="X57" s="26"/>
      <c r="Y57" s="27"/>
    </row>
    <row r="58" spans="2:28" ht="22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31" priority="16" stopIfTrue="1">
      <formula>$C10="宮崎"</formula>
    </cfRule>
  </conditionalFormatting>
  <conditionalFormatting sqref="G10:G56">
    <cfRule type="expression" dxfId="30" priority="15" stopIfTrue="1">
      <formula>$F10="宮崎"</formula>
    </cfRule>
  </conditionalFormatting>
  <conditionalFormatting sqref="J10:J56">
    <cfRule type="expression" dxfId="29" priority="14" stopIfTrue="1">
      <formula>$I10="宮崎"</formula>
    </cfRule>
  </conditionalFormatting>
  <conditionalFormatting sqref="M10:M56">
    <cfRule type="expression" dxfId="28" priority="13" stopIfTrue="1">
      <formula>$L10="宮崎"</formula>
    </cfRule>
  </conditionalFormatting>
  <conditionalFormatting sqref="P10:P56">
    <cfRule type="expression" dxfId="27" priority="12" stopIfTrue="1">
      <formula>$O10="宮崎"</formula>
    </cfRule>
  </conditionalFormatting>
  <conditionalFormatting sqref="S10:S56">
    <cfRule type="expression" dxfId="26" priority="11" stopIfTrue="1">
      <formula>$R10="宮崎"</formula>
    </cfRule>
  </conditionalFormatting>
  <conditionalFormatting sqref="V10:V56">
    <cfRule type="expression" dxfId="25" priority="10" stopIfTrue="1">
      <formula>$U10="宮崎"</formula>
    </cfRule>
  </conditionalFormatting>
  <conditionalFormatting sqref="Y10:Y56">
    <cfRule type="expression" dxfId="24" priority="9" stopIfTrue="1">
      <formula>$X10="宮崎"</formula>
    </cfRule>
  </conditionalFormatting>
  <conditionalFormatting sqref="C10:C56">
    <cfRule type="expression" dxfId="23" priority="8" stopIfTrue="1">
      <formula>$C10="宮崎"</formula>
    </cfRule>
  </conditionalFormatting>
  <conditionalFormatting sqref="F10:F56">
    <cfRule type="expression" dxfId="22" priority="7" stopIfTrue="1">
      <formula>$F10="宮崎"</formula>
    </cfRule>
  </conditionalFormatting>
  <conditionalFormatting sqref="I10:I56">
    <cfRule type="expression" dxfId="21" priority="6" stopIfTrue="1">
      <formula>$I10="宮崎"</formula>
    </cfRule>
  </conditionalFormatting>
  <conditionalFormatting sqref="L10:L56">
    <cfRule type="expression" dxfId="20" priority="5" stopIfTrue="1">
      <formula>$L10="宮崎"</formula>
    </cfRule>
  </conditionalFormatting>
  <conditionalFormatting sqref="O10:O56">
    <cfRule type="expression" dxfId="19" priority="4" stopIfTrue="1">
      <formula>$O10="宮崎"</formula>
    </cfRule>
  </conditionalFormatting>
  <conditionalFormatting sqref="R10:R56">
    <cfRule type="expression" dxfId="18" priority="3" stopIfTrue="1">
      <formula>$R10="宮崎"</formula>
    </cfRule>
  </conditionalFormatting>
  <conditionalFormatting sqref="U10:U56">
    <cfRule type="expression" dxfId="17" priority="2" stopIfTrue="1">
      <formula>$U10="宮崎"</formula>
    </cfRule>
  </conditionalFormatting>
  <conditionalFormatting sqref="X10:X56">
    <cfRule type="expression" dxfId="16" priority="1" stopIfTrue="1">
      <formula>$X10="宮崎"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showOutlineSymbols="0" zoomScaleNormal="100" zoomScaleSheetLayoutView="80" workbookViewId="0">
      <selection activeCell="AA5" sqref="AA5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110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111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112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0" t="s">
        <v>55</v>
      </c>
      <c r="C5" s="38"/>
      <c r="D5" s="41"/>
      <c r="E5" s="40" t="s">
        <v>56</v>
      </c>
      <c r="F5" s="38"/>
      <c r="G5" s="41"/>
      <c r="H5" s="43" t="s">
        <v>0</v>
      </c>
      <c r="I5" s="35"/>
      <c r="J5" s="44"/>
      <c r="K5" s="43" t="s">
        <v>1</v>
      </c>
      <c r="L5" s="35"/>
      <c r="M5" s="45"/>
      <c r="N5" s="47" t="s">
        <v>55</v>
      </c>
      <c r="O5" s="38"/>
      <c r="P5" s="39"/>
      <c r="Q5" s="47" t="s">
        <v>56</v>
      </c>
      <c r="R5" s="38"/>
      <c r="S5" s="39"/>
      <c r="T5" s="34" t="s">
        <v>0</v>
      </c>
      <c r="U5" s="35"/>
      <c r="V5" s="36"/>
      <c r="W5" s="34" t="s">
        <v>1</v>
      </c>
      <c r="X5" s="35"/>
      <c r="Y5" s="36"/>
    </row>
    <row r="6" spans="2:28" ht="26.25" customHeight="1">
      <c r="B6" s="42"/>
      <c r="C6" s="38"/>
      <c r="D6" s="41"/>
      <c r="E6" s="42"/>
      <c r="F6" s="38"/>
      <c r="G6" s="41"/>
      <c r="H6" s="42"/>
      <c r="I6" s="38"/>
      <c r="J6" s="41"/>
      <c r="K6" s="42"/>
      <c r="L6" s="38"/>
      <c r="M6" s="46"/>
      <c r="N6" s="37"/>
      <c r="O6" s="38"/>
      <c r="P6" s="39"/>
      <c r="Q6" s="37"/>
      <c r="R6" s="38"/>
      <c r="S6" s="39"/>
      <c r="T6" s="37"/>
      <c r="U6" s="38"/>
      <c r="V6" s="39"/>
      <c r="W6" s="37"/>
      <c r="X6" s="38"/>
      <c r="Y6" s="39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48"/>
      <c r="C8" s="49" t="s">
        <v>2</v>
      </c>
      <c r="D8" s="22">
        <v>170.6</v>
      </c>
      <c r="E8" s="48"/>
      <c r="F8" s="49" t="s">
        <v>2</v>
      </c>
      <c r="G8" s="22">
        <v>62.5</v>
      </c>
      <c r="H8" s="48"/>
      <c r="I8" s="49" t="s">
        <v>2</v>
      </c>
      <c r="J8" s="23">
        <v>10.56</v>
      </c>
      <c r="K8" s="48"/>
      <c r="L8" s="49" t="s">
        <v>2</v>
      </c>
      <c r="M8" s="24">
        <v>2.68</v>
      </c>
      <c r="N8" s="55"/>
      <c r="O8" s="49" t="s">
        <v>2</v>
      </c>
      <c r="P8" s="22">
        <v>157.9</v>
      </c>
      <c r="Q8" s="48"/>
      <c r="R8" s="49" t="s">
        <v>2</v>
      </c>
      <c r="S8" s="22">
        <v>53</v>
      </c>
      <c r="T8" s="48"/>
      <c r="U8" s="49" t="s">
        <v>2</v>
      </c>
      <c r="V8" s="23">
        <v>7.99</v>
      </c>
      <c r="W8" s="48"/>
      <c r="X8" s="49" t="s">
        <v>2</v>
      </c>
      <c r="Y8" s="23">
        <v>1.71</v>
      </c>
    </row>
    <row r="9" spans="2:28" s="1" customFormat="1" ht="22.5" customHeight="1">
      <c r="B9" s="48"/>
      <c r="C9" s="53"/>
      <c r="D9" s="56"/>
      <c r="E9" s="48"/>
      <c r="F9" s="53"/>
      <c r="G9" s="56"/>
      <c r="H9" s="48"/>
      <c r="I9" s="53"/>
      <c r="J9" s="56"/>
      <c r="K9" s="48"/>
      <c r="L9" s="53"/>
      <c r="M9" s="57"/>
      <c r="N9" s="55"/>
      <c r="O9" s="53"/>
      <c r="P9" s="56"/>
      <c r="Q9" s="48"/>
      <c r="R9" s="53"/>
      <c r="S9" s="56"/>
      <c r="T9" s="48"/>
      <c r="U9" s="53"/>
      <c r="V9" s="56"/>
      <c r="W9" s="48"/>
      <c r="X9" s="53"/>
      <c r="Y9" s="56"/>
    </row>
    <row r="10" spans="2:28" s="1" customFormat="1" ht="22.5" customHeight="1">
      <c r="B10" s="48">
        <v>1</v>
      </c>
      <c r="C10" s="49" t="s">
        <v>74</v>
      </c>
      <c r="D10" s="22">
        <v>171.706049056301</v>
      </c>
      <c r="E10" s="48">
        <v>1</v>
      </c>
      <c r="F10" s="49" t="s">
        <v>12</v>
      </c>
      <c r="G10" s="22">
        <v>65.540056942418403</v>
      </c>
      <c r="H10" s="48">
        <v>1</v>
      </c>
      <c r="I10" s="49" t="s">
        <v>12</v>
      </c>
      <c r="J10" s="23">
        <v>17.338630018012399</v>
      </c>
      <c r="K10" s="48">
        <v>1</v>
      </c>
      <c r="L10" s="49" t="s">
        <v>6</v>
      </c>
      <c r="M10" s="24">
        <v>5.2572480524035798</v>
      </c>
      <c r="N10" s="48">
        <v>1</v>
      </c>
      <c r="O10" s="49" t="s">
        <v>15</v>
      </c>
      <c r="P10" s="22">
        <v>158.77755478325199</v>
      </c>
      <c r="Q10" s="48">
        <v>1</v>
      </c>
      <c r="R10" s="49" t="s">
        <v>4</v>
      </c>
      <c r="S10" s="22">
        <v>54.808403710454797</v>
      </c>
      <c r="T10" s="48">
        <v>1</v>
      </c>
      <c r="U10" s="49" t="s">
        <v>17</v>
      </c>
      <c r="V10" s="23">
        <v>13.1824517387971</v>
      </c>
      <c r="W10" s="48">
        <v>1</v>
      </c>
      <c r="X10" s="49" t="s">
        <v>27</v>
      </c>
      <c r="Y10" s="23">
        <v>3.2219088345009599</v>
      </c>
      <c r="AB10" s="1" t="s">
        <v>57</v>
      </c>
    </row>
    <row r="11" spans="2:28" s="1" customFormat="1" ht="22.5" customHeight="1">
      <c r="B11" s="48">
        <v>2</v>
      </c>
      <c r="C11" s="49" t="s">
        <v>69</v>
      </c>
      <c r="D11" s="22">
        <v>171.634797986618</v>
      </c>
      <c r="E11" s="48">
        <v>2</v>
      </c>
      <c r="F11" s="49" t="s">
        <v>11</v>
      </c>
      <c r="G11" s="22">
        <v>65.408802503615604</v>
      </c>
      <c r="H11" s="48">
        <v>2</v>
      </c>
      <c r="I11" s="49" t="s">
        <v>11</v>
      </c>
      <c r="J11" s="23">
        <v>16.2267819539057</v>
      </c>
      <c r="K11" s="48">
        <v>2</v>
      </c>
      <c r="L11" s="49" t="s">
        <v>32</v>
      </c>
      <c r="M11" s="24">
        <v>5.1176813253073599</v>
      </c>
      <c r="N11" s="48">
        <v>2</v>
      </c>
      <c r="O11" s="49" t="s">
        <v>33</v>
      </c>
      <c r="P11" s="22">
        <v>158.621935303768</v>
      </c>
      <c r="Q11" s="48">
        <v>2</v>
      </c>
      <c r="R11" s="49" t="s">
        <v>29</v>
      </c>
      <c r="S11" s="22">
        <v>54.417411816741001</v>
      </c>
      <c r="T11" s="48">
        <v>2</v>
      </c>
      <c r="U11" s="49" t="s">
        <v>4</v>
      </c>
      <c r="V11" s="23">
        <v>12.2107010860459</v>
      </c>
      <c r="W11" s="48">
        <v>2</v>
      </c>
      <c r="X11" s="49" t="s">
        <v>46</v>
      </c>
      <c r="Y11" s="23">
        <v>3.1604698341458701</v>
      </c>
      <c r="AB11" s="1" t="s">
        <v>58</v>
      </c>
    </row>
    <row r="12" spans="2:28" s="1" customFormat="1" ht="22.5" customHeight="1">
      <c r="B12" s="48"/>
      <c r="C12" s="49" t="s">
        <v>61</v>
      </c>
      <c r="D12" s="22">
        <v>171.617216136091</v>
      </c>
      <c r="E12" s="48">
        <v>3</v>
      </c>
      <c r="F12" s="49" t="s">
        <v>15</v>
      </c>
      <c r="G12" s="22">
        <v>64.460792114242395</v>
      </c>
      <c r="H12" s="48">
        <v>3</v>
      </c>
      <c r="I12" s="49" t="s">
        <v>16</v>
      </c>
      <c r="J12" s="23">
        <v>15.165401442821</v>
      </c>
      <c r="K12" s="48">
        <v>3</v>
      </c>
      <c r="L12" s="50" t="s">
        <v>26</v>
      </c>
      <c r="M12" s="24">
        <v>4.82309345939961</v>
      </c>
      <c r="N12" s="48"/>
      <c r="O12" s="49" t="s">
        <v>29</v>
      </c>
      <c r="P12" s="22">
        <v>158.601185605642</v>
      </c>
      <c r="Q12" s="48">
        <v>3</v>
      </c>
      <c r="R12" s="49" t="s">
        <v>9</v>
      </c>
      <c r="S12" s="22">
        <v>54.234778667842498</v>
      </c>
      <c r="T12" s="48">
        <v>3</v>
      </c>
      <c r="U12" s="49" t="s">
        <v>3</v>
      </c>
      <c r="V12" s="23">
        <v>11.8672495738048</v>
      </c>
      <c r="W12" s="48">
        <v>3</v>
      </c>
      <c r="X12" s="49" t="s">
        <v>15</v>
      </c>
      <c r="Y12" s="23">
        <v>3.1303602893217701</v>
      </c>
      <c r="AB12" s="1" t="s">
        <v>59</v>
      </c>
    </row>
    <row r="13" spans="2:28" s="1" customFormat="1" ht="22.5" customHeight="1">
      <c r="B13" s="48">
        <v>4</v>
      </c>
      <c r="C13" s="49" t="s">
        <v>73</v>
      </c>
      <c r="D13" s="22">
        <v>171.49449462909101</v>
      </c>
      <c r="E13" s="48">
        <v>4</v>
      </c>
      <c r="F13" s="49" t="s">
        <v>9</v>
      </c>
      <c r="G13" s="22">
        <v>64.434664689710601</v>
      </c>
      <c r="H13" s="48">
        <v>4</v>
      </c>
      <c r="I13" s="49" t="s">
        <v>7</v>
      </c>
      <c r="J13" s="23">
        <v>15.089002387333499</v>
      </c>
      <c r="K13" s="48">
        <v>4</v>
      </c>
      <c r="L13" s="49" t="s">
        <v>41</v>
      </c>
      <c r="M13" s="24">
        <v>4.7114339767779096</v>
      </c>
      <c r="N13" s="48"/>
      <c r="O13" s="49" t="s">
        <v>23</v>
      </c>
      <c r="P13" s="22">
        <v>158.56742920703701</v>
      </c>
      <c r="Q13" s="48">
        <v>4</v>
      </c>
      <c r="R13" s="49" t="s">
        <v>12</v>
      </c>
      <c r="S13" s="22">
        <v>54.0852124358399</v>
      </c>
      <c r="T13" s="48">
        <v>4</v>
      </c>
      <c r="U13" s="49" t="s">
        <v>12</v>
      </c>
      <c r="V13" s="23">
        <v>10.924621219513799</v>
      </c>
      <c r="W13" s="48">
        <v>4</v>
      </c>
      <c r="X13" s="49" t="s">
        <v>38</v>
      </c>
      <c r="Y13" s="23">
        <v>2.8306053520394898</v>
      </c>
      <c r="AB13" s="1" t="s">
        <v>60</v>
      </c>
    </row>
    <row r="14" spans="2:28" s="1" customFormat="1" ht="22.5" customHeight="1">
      <c r="B14" s="48">
        <v>5</v>
      </c>
      <c r="C14" s="49" t="s">
        <v>72</v>
      </c>
      <c r="D14" s="22">
        <v>171.33170172438901</v>
      </c>
      <c r="E14" s="48">
        <v>5</v>
      </c>
      <c r="F14" s="49" t="s">
        <v>4</v>
      </c>
      <c r="G14" s="22">
        <v>64.129247219778193</v>
      </c>
      <c r="H14" s="48">
        <v>5</v>
      </c>
      <c r="I14" s="49" t="s">
        <v>3</v>
      </c>
      <c r="J14" s="23">
        <v>14.680670624306901</v>
      </c>
      <c r="K14" s="48">
        <v>5</v>
      </c>
      <c r="L14" s="49" t="s">
        <v>38</v>
      </c>
      <c r="M14" s="24">
        <v>4.3925370941677704</v>
      </c>
      <c r="N14" s="48">
        <v>5</v>
      </c>
      <c r="O14" s="49" t="s">
        <v>35</v>
      </c>
      <c r="P14" s="22">
        <v>158.440360498974</v>
      </c>
      <c r="Q14" s="48">
        <v>5</v>
      </c>
      <c r="R14" s="49" t="s">
        <v>7</v>
      </c>
      <c r="S14" s="22">
        <v>53.975538001997798</v>
      </c>
      <c r="T14" s="48">
        <v>5</v>
      </c>
      <c r="U14" s="49" t="s">
        <v>44</v>
      </c>
      <c r="V14" s="23">
        <v>10.7853470508926</v>
      </c>
      <c r="W14" s="48">
        <v>5</v>
      </c>
      <c r="X14" s="49" t="s">
        <v>20</v>
      </c>
      <c r="Y14" s="23">
        <v>2.6435606784966201</v>
      </c>
      <c r="AB14" s="1" t="s">
        <v>61</v>
      </c>
    </row>
    <row r="15" spans="2:28" s="1" customFormat="1" ht="22.5" customHeight="1">
      <c r="B15" s="48"/>
      <c r="C15" s="49" t="s">
        <v>59</v>
      </c>
      <c r="D15" s="22">
        <v>171.25822057879299</v>
      </c>
      <c r="E15" s="48">
        <v>6</v>
      </c>
      <c r="F15" s="49" t="s">
        <v>29</v>
      </c>
      <c r="G15" s="22">
        <v>63.965342398333497</v>
      </c>
      <c r="H15" s="48">
        <v>6</v>
      </c>
      <c r="I15" s="49" t="s">
        <v>32</v>
      </c>
      <c r="J15" s="23">
        <v>13.9925122723107</v>
      </c>
      <c r="K15" s="48">
        <v>6</v>
      </c>
      <c r="L15" s="49" t="s">
        <v>35</v>
      </c>
      <c r="M15" s="24">
        <v>3.8369036667104699</v>
      </c>
      <c r="N15" s="48">
        <v>6</v>
      </c>
      <c r="O15" s="49" t="s">
        <v>9</v>
      </c>
      <c r="P15" s="22">
        <v>158.27805051321599</v>
      </c>
      <c r="Q15" s="48">
        <v>6</v>
      </c>
      <c r="R15" s="49" t="s">
        <v>23</v>
      </c>
      <c r="S15" s="22">
        <v>53.900868839275503</v>
      </c>
      <c r="T15" s="48">
        <v>6</v>
      </c>
      <c r="U15" s="50" t="s">
        <v>26</v>
      </c>
      <c r="V15" s="23">
        <v>10.317334456263501</v>
      </c>
      <c r="W15" s="48">
        <v>6</v>
      </c>
      <c r="X15" s="49" t="s">
        <v>41</v>
      </c>
      <c r="Y15" s="23">
        <v>2.57409575180696</v>
      </c>
      <c r="AB15" s="1" t="s">
        <v>62</v>
      </c>
    </row>
    <row r="16" spans="2:28" s="1" customFormat="1" ht="22.5" customHeight="1">
      <c r="B16" s="48">
        <v>7</v>
      </c>
      <c r="C16" s="49" t="s">
        <v>71</v>
      </c>
      <c r="D16" s="22">
        <v>171.167297955256</v>
      </c>
      <c r="E16" s="48">
        <v>7</v>
      </c>
      <c r="F16" s="50" t="s">
        <v>40</v>
      </c>
      <c r="G16" s="22">
        <v>63.8346335197107</v>
      </c>
      <c r="H16" s="48">
        <v>7</v>
      </c>
      <c r="I16" s="50" t="s">
        <v>40</v>
      </c>
      <c r="J16" s="23">
        <v>13.928552865087999</v>
      </c>
      <c r="K16" s="48">
        <v>7</v>
      </c>
      <c r="L16" s="49" t="s">
        <v>27</v>
      </c>
      <c r="M16" s="24">
        <v>3.5571296230018601</v>
      </c>
      <c r="N16" s="48">
        <v>7</v>
      </c>
      <c r="O16" s="49" t="s">
        <v>31</v>
      </c>
      <c r="P16" s="22">
        <v>158.20894039394099</v>
      </c>
      <c r="Q16" s="48">
        <v>7</v>
      </c>
      <c r="R16" s="49" t="s">
        <v>8</v>
      </c>
      <c r="S16" s="22">
        <v>53.810443898798802</v>
      </c>
      <c r="T16" s="48">
        <v>7</v>
      </c>
      <c r="U16" s="49" t="s">
        <v>16</v>
      </c>
      <c r="V16" s="23">
        <v>10.0943483973435</v>
      </c>
      <c r="W16" s="48">
        <v>7</v>
      </c>
      <c r="X16" s="49" t="s">
        <v>35</v>
      </c>
      <c r="Y16" s="23">
        <v>2.3769935808351499</v>
      </c>
      <c r="AB16" s="1" t="s">
        <v>63</v>
      </c>
    </row>
    <row r="17" spans="2:28" s="1" customFormat="1" ht="22.5" customHeight="1">
      <c r="B17" s="48"/>
      <c r="C17" s="50" t="s">
        <v>86</v>
      </c>
      <c r="D17" s="22">
        <v>171.154320465127</v>
      </c>
      <c r="E17" s="48"/>
      <c r="F17" s="49" t="s">
        <v>7</v>
      </c>
      <c r="G17" s="22">
        <v>63.764287065457701</v>
      </c>
      <c r="H17" s="48">
        <v>8</v>
      </c>
      <c r="I17" s="49" t="s">
        <v>9</v>
      </c>
      <c r="J17" s="23">
        <v>13.894294628239599</v>
      </c>
      <c r="K17" s="48">
        <v>8</v>
      </c>
      <c r="L17" s="49" t="s">
        <v>20</v>
      </c>
      <c r="M17" s="24">
        <v>3.5372954966179302</v>
      </c>
      <c r="N17" s="48"/>
      <c r="O17" s="50" t="s">
        <v>21</v>
      </c>
      <c r="P17" s="22">
        <v>158.16968074109101</v>
      </c>
      <c r="Q17" s="48"/>
      <c r="R17" s="49" t="s">
        <v>3</v>
      </c>
      <c r="S17" s="22">
        <v>53.795545321308097</v>
      </c>
      <c r="T17" s="48">
        <v>8</v>
      </c>
      <c r="U17" s="49" t="s">
        <v>29</v>
      </c>
      <c r="V17" s="23">
        <v>10.011548904696999</v>
      </c>
      <c r="W17" s="48">
        <v>8</v>
      </c>
      <c r="X17" s="49" t="s">
        <v>13</v>
      </c>
      <c r="Y17" s="23">
        <v>2.2344616350377802</v>
      </c>
      <c r="AB17" s="1" t="s">
        <v>64</v>
      </c>
    </row>
    <row r="18" spans="2:28" s="1" customFormat="1" ht="22.5" customHeight="1">
      <c r="B18" s="48">
        <v>9</v>
      </c>
      <c r="C18" s="49" t="s">
        <v>87</v>
      </c>
      <c r="D18" s="22">
        <v>171.05078595563401</v>
      </c>
      <c r="E18" s="48">
        <v>9</v>
      </c>
      <c r="F18" s="49" t="s">
        <v>16</v>
      </c>
      <c r="G18" s="22">
        <v>63.577734273938603</v>
      </c>
      <c r="H18" s="48">
        <v>9</v>
      </c>
      <c r="I18" s="49" t="s">
        <v>44</v>
      </c>
      <c r="J18" s="23">
        <v>13.8321414594229</v>
      </c>
      <c r="K18" s="48">
        <v>9</v>
      </c>
      <c r="L18" s="49" t="s">
        <v>25</v>
      </c>
      <c r="M18" s="24">
        <v>3.34687163914721</v>
      </c>
      <c r="N18" s="48"/>
      <c r="O18" s="49" t="s">
        <v>11</v>
      </c>
      <c r="P18" s="22">
        <v>158.16141991523901</v>
      </c>
      <c r="Q18" s="48"/>
      <c r="R18" s="49" t="s">
        <v>15</v>
      </c>
      <c r="S18" s="22">
        <v>53.790110880718103</v>
      </c>
      <c r="T18" s="48">
        <v>9</v>
      </c>
      <c r="U18" s="49" t="s">
        <v>7</v>
      </c>
      <c r="V18" s="23">
        <v>9.9055566870003506</v>
      </c>
      <c r="W18" s="48">
        <v>9</v>
      </c>
      <c r="X18" s="49" t="s">
        <v>33</v>
      </c>
      <c r="Y18" s="23">
        <v>2.1188768302757701</v>
      </c>
      <c r="AB18" s="1" t="s">
        <v>65</v>
      </c>
    </row>
    <row r="19" spans="2:28" s="1" customFormat="1" ht="22.5" customHeight="1">
      <c r="B19" s="48">
        <v>10</v>
      </c>
      <c r="C19" s="49" t="s">
        <v>98</v>
      </c>
      <c r="D19" s="22">
        <v>171.03701842006299</v>
      </c>
      <c r="E19" s="48">
        <v>10</v>
      </c>
      <c r="F19" s="49" t="s">
        <v>3</v>
      </c>
      <c r="G19" s="22">
        <v>63.517151586317901</v>
      </c>
      <c r="H19" s="48">
        <v>10</v>
      </c>
      <c r="I19" s="49" t="s">
        <v>24</v>
      </c>
      <c r="J19" s="23">
        <v>13.5776538969286</v>
      </c>
      <c r="K19" s="48">
        <v>10</v>
      </c>
      <c r="L19" s="50" t="s">
        <v>40</v>
      </c>
      <c r="M19" s="24">
        <v>3.27771713706534</v>
      </c>
      <c r="N19" s="48">
        <v>10</v>
      </c>
      <c r="O19" s="58" t="s">
        <v>40</v>
      </c>
      <c r="P19" s="22">
        <v>158.13092284979899</v>
      </c>
      <c r="Q19" s="48">
        <v>10</v>
      </c>
      <c r="R19" s="49" t="s">
        <v>17</v>
      </c>
      <c r="S19" s="22">
        <v>53.702975817130103</v>
      </c>
      <c r="T19" s="48">
        <v>10</v>
      </c>
      <c r="U19" s="49" t="s">
        <v>30</v>
      </c>
      <c r="V19" s="23">
        <v>9.4433750401026604</v>
      </c>
      <c r="W19" s="48">
        <v>10</v>
      </c>
      <c r="X19" s="50" t="s">
        <v>37</v>
      </c>
      <c r="Y19" s="23">
        <v>1.9993711262760001</v>
      </c>
      <c r="AB19" s="1" t="s">
        <v>66</v>
      </c>
    </row>
    <row r="20" spans="2:28" s="1" customFormat="1" ht="22.5" customHeight="1">
      <c r="B20" s="48"/>
      <c r="C20" s="49" t="s">
        <v>58</v>
      </c>
      <c r="D20" s="22">
        <v>170.95763080395199</v>
      </c>
      <c r="E20" s="48">
        <v>11</v>
      </c>
      <c r="F20" s="49" t="s">
        <v>30</v>
      </c>
      <c r="G20" s="22">
        <v>63.430101723613397</v>
      </c>
      <c r="H20" s="48">
        <v>11</v>
      </c>
      <c r="I20" s="49" t="s">
        <v>43</v>
      </c>
      <c r="J20" s="23">
        <v>13.4411876370455</v>
      </c>
      <c r="K20" s="48">
        <v>11</v>
      </c>
      <c r="L20" s="49" t="s">
        <v>46</v>
      </c>
      <c r="M20" s="24">
        <v>3.25614612820937</v>
      </c>
      <c r="N20" s="48"/>
      <c r="O20" s="49" t="s">
        <v>19</v>
      </c>
      <c r="P20" s="22">
        <v>158.070523449077</v>
      </c>
      <c r="Q20" s="48">
        <v>11</v>
      </c>
      <c r="R20" s="49" t="s">
        <v>16</v>
      </c>
      <c r="S20" s="22">
        <v>53.541231211022001</v>
      </c>
      <c r="T20" s="48">
        <v>11</v>
      </c>
      <c r="U20" s="49" t="s">
        <v>9</v>
      </c>
      <c r="V20" s="23">
        <v>9.25675510154087</v>
      </c>
      <c r="W20" s="48">
        <v>11</v>
      </c>
      <c r="X20" s="49" t="s">
        <v>14</v>
      </c>
      <c r="Y20" s="23">
        <v>1.96732722246472</v>
      </c>
      <c r="AB20" s="1" t="s">
        <v>67</v>
      </c>
    </row>
    <row r="21" spans="2:28" s="1" customFormat="1" ht="22.5" customHeight="1">
      <c r="B21" s="48">
        <v>12</v>
      </c>
      <c r="C21" s="49" t="s">
        <v>68</v>
      </c>
      <c r="D21" s="22">
        <v>170.93710750245401</v>
      </c>
      <c r="E21" s="48"/>
      <c r="F21" s="50" t="s">
        <v>21</v>
      </c>
      <c r="G21" s="22">
        <v>63.362051169891302</v>
      </c>
      <c r="H21" s="48">
        <v>12</v>
      </c>
      <c r="I21" s="49" t="s">
        <v>29</v>
      </c>
      <c r="J21" s="23">
        <v>13.3166226006936</v>
      </c>
      <c r="K21" s="48">
        <v>12</v>
      </c>
      <c r="L21" s="49" t="s">
        <v>23</v>
      </c>
      <c r="M21" s="24">
        <v>3.0414880964395099</v>
      </c>
      <c r="N21" s="48">
        <v>12</v>
      </c>
      <c r="O21" s="49" t="s">
        <v>20</v>
      </c>
      <c r="P21" s="22">
        <v>158.04494325712699</v>
      </c>
      <c r="Q21" s="48"/>
      <c r="R21" s="49" t="s">
        <v>32</v>
      </c>
      <c r="S21" s="22">
        <v>53.5025248364866</v>
      </c>
      <c r="T21" s="48">
        <v>12</v>
      </c>
      <c r="U21" s="49" t="s">
        <v>5</v>
      </c>
      <c r="V21" s="23">
        <v>9.1240297887953403</v>
      </c>
      <c r="W21" s="48">
        <v>12</v>
      </c>
      <c r="X21" s="49" t="s">
        <v>16</v>
      </c>
      <c r="Y21" s="23">
        <v>1.91893588201409</v>
      </c>
      <c r="AB21" s="1" t="s">
        <v>68</v>
      </c>
    </row>
    <row r="22" spans="2:28" s="1" customFormat="1" ht="22.5" customHeight="1">
      <c r="B22" s="48"/>
      <c r="C22" s="49" t="s">
        <v>80</v>
      </c>
      <c r="D22" s="22">
        <v>170.92668382612001</v>
      </c>
      <c r="E22" s="48">
        <v>13</v>
      </c>
      <c r="F22" s="49" t="s">
        <v>25</v>
      </c>
      <c r="G22" s="22">
        <v>63.349553995065499</v>
      </c>
      <c r="H22" s="48">
        <v>13</v>
      </c>
      <c r="I22" s="50" t="s">
        <v>21</v>
      </c>
      <c r="J22" s="23">
        <v>12.3967735877876</v>
      </c>
      <c r="K22" s="48">
        <v>13</v>
      </c>
      <c r="L22" s="49" t="s">
        <v>33</v>
      </c>
      <c r="M22" s="24">
        <v>2.95419550029336</v>
      </c>
      <c r="N22" s="48"/>
      <c r="O22" s="49" t="s">
        <v>8</v>
      </c>
      <c r="P22" s="22">
        <v>158.04428305770199</v>
      </c>
      <c r="Q22" s="48"/>
      <c r="R22" s="49" t="s">
        <v>30</v>
      </c>
      <c r="S22" s="22">
        <v>53.488188429045003</v>
      </c>
      <c r="T22" s="48">
        <v>13</v>
      </c>
      <c r="U22" s="49" t="s">
        <v>34</v>
      </c>
      <c r="V22" s="23">
        <v>9.0196669345477307</v>
      </c>
      <c r="W22" s="48">
        <v>13</v>
      </c>
      <c r="X22" s="49" t="s">
        <v>6</v>
      </c>
      <c r="Y22" s="23">
        <v>1.86869133004268</v>
      </c>
      <c r="AB22" s="1" t="s">
        <v>69</v>
      </c>
    </row>
    <row r="23" spans="2:28" s="1" customFormat="1" ht="22.5" customHeight="1">
      <c r="B23" s="48">
        <v>14</v>
      </c>
      <c r="C23" s="49" t="s">
        <v>81</v>
      </c>
      <c r="D23" s="22">
        <v>170.848399122177</v>
      </c>
      <c r="E23" s="48"/>
      <c r="F23" s="49" t="s">
        <v>23</v>
      </c>
      <c r="G23" s="22">
        <v>63.255358856074103</v>
      </c>
      <c r="H23" s="48">
        <v>14</v>
      </c>
      <c r="I23" s="49" t="s">
        <v>25</v>
      </c>
      <c r="J23" s="23">
        <v>12.3856519263617</v>
      </c>
      <c r="K23" s="48">
        <v>14</v>
      </c>
      <c r="L23" s="49" t="s">
        <v>3</v>
      </c>
      <c r="M23" s="24">
        <v>2.92082545067084</v>
      </c>
      <c r="N23" s="48"/>
      <c r="O23" s="50" t="s">
        <v>26</v>
      </c>
      <c r="P23" s="22">
        <v>158.00504019910699</v>
      </c>
      <c r="Q23" s="48"/>
      <c r="R23" s="49" t="s">
        <v>31</v>
      </c>
      <c r="S23" s="22">
        <v>53.471904736641903</v>
      </c>
      <c r="T23" s="48">
        <v>14</v>
      </c>
      <c r="U23" s="49" t="s">
        <v>8</v>
      </c>
      <c r="V23" s="23">
        <v>8.7888471630437408</v>
      </c>
      <c r="W23" s="48">
        <v>14</v>
      </c>
      <c r="X23" s="50" t="s">
        <v>26</v>
      </c>
      <c r="Y23" s="23">
        <v>1.8361331241215499</v>
      </c>
      <c r="AB23" s="1" t="s">
        <v>70</v>
      </c>
    </row>
    <row r="24" spans="2:28" s="1" customFormat="1" ht="22.5" customHeight="1">
      <c r="B24" s="48"/>
      <c r="C24" s="49" t="s">
        <v>77</v>
      </c>
      <c r="D24" s="22">
        <v>170.77971513832901</v>
      </c>
      <c r="E24" s="48">
        <v>15</v>
      </c>
      <c r="F24" s="49" t="s">
        <v>8</v>
      </c>
      <c r="G24" s="22">
        <v>63.081423482448102</v>
      </c>
      <c r="H24" s="48">
        <v>15</v>
      </c>
      <c r="I24" s="49" t="s">
        <v>17</v>
      </c>
      <c r="J24" s="23">
        <v>12.3759031134674</v>
      </c>
      <c r="K24" s="48">
        <v>15</v>
      </c>
      <c r="L24" s="49" t="s">
        <v>14</v>
      </c>
      <c r="M24" s="24">
        <v>2.6806244129780898</v>
      </c>
      <c r="N24" s="48"/>
      <c r="O24" s="49" t="s">
        <v>46</v>
      </c>
      <c r="P24" s="22">
        <v>157.994713792369</v>
      </c>
      <c r="Q24" s="48">
        <v>15</v>
      </c>
      <c r="R24" s="50" t="s">
        <v>37</v>
      </c>
      <c r="S24" s="22">
        <v>53.392967703218197</v>
      </c>
      <c r="T24" s="48"/>
      <c r="U24" s="49" t="s">
        <v>11</v>
      </c>
      <c r="V24" s="23">
        <v>8.7856817624601593</v>
      </c>
      <c r="W24" s="48">
        <v>15</v>
      </c>
      <c r="X24" s="49" t="s">
        <v>23</v>
      </c>
      <c r="Y24" s="23">
        <v>1.82717649290533</v>
      </c>
      <c r="AB24" s="1" t="s">
        <v>71</v>
      </c>
    </row>
    <row r="25" spans="2:28" s="1" customFormat="1" ht="22.5" customHeight="1">
      <c r="B25" s="48"/>
      <c r="C25" s="50" t="s">
        <v>70</v>
      </c>
      <c r="D25" s="22">
        <v>170.76506312525399</v>
      </c>
      <c r="E25" s="48">
        <v>16</v>
      </c>
      <c r="F25" s="49" t="s">
        <v>32</v>
      </c>
      <c r="G25" s="22">
        <v>63.001547282036597</v>
      </c>
      <c r="H25" s="48">
        <v>16</v>
      </c>
      <c r="I25" s="49" t="s">
        <v>23</v>
      </c>
      <c r="J25" s="23">
        <v>12.3650240822182</v>
      </c>
      <c r="K25" s="48"/>
      <c r="L25" s="49" t="s">
        <v>36</v>
      </c>
      <c r="M25" s="24">
        <v>2.6796516196944502</v>
      </c>
      <c r="N25" s="48"/>
      <c r="O25" s="49" t="s">
        <v>45</v>
      </c>
      <c r="P25" s="22">
        <v>157.994361143367</v>
      </c>
      <c r="Q25" s="48"/>
      <c r="R25" s="50" t="s">
        <v>21</v>
      </c>
      <c r="S25" s="22">
        <v>53.390803313832102</v>
      </c>
      <c r="T25" s="48">
        <v>16</v>
      </c>
      <c r="U25" s="50" t="s">
        <v>21</v>
      </c>
      <c r="V25" s="23">
        <v>8.7298990962162897</v>
      </c>
      <c r="W25" s="48">
        <v>16</v>
      </c>
      <c r="X25" s="49" t="s">
        <v>18</v>
      </c>
      <c r="Y25" s="23">
        <v>1.7527032696439</v>
      </c>
      <c r="AB25" s="1" t="s">
        <v>72</v>
      </c>
    </row>
    <row r="26" spans="2:28" s="1" customFormat="1" ht="22.5" customHeight="1">
      <c r="B26" s="48">
        <v>17</v>
      </c>
      <c r="C26" s="49" t="s">
        <v>96</v>
      </c>
      <c r="D26" s="22">
        <v>170.73451796428799</v>
      </c>
      <c r="E26" s="48">
        <v>17</v>
      </c>
      <c r="F26" s="49" t="s">
        <v>46</v>
      </c>
      <c r="G26" s="22">
        <v>62.845610913438598</v>
      </c>
      <c r="H26" s="48">
        <v>17</v>
      </c>
      <c r="I26" s="49" t="s">
        <v>4</v>
      </c>
      <c r="J26" s="23">
        <v>12.350010700782301</v>
      </c>
      <c r="K26" s="48">
        <v>17</v>
      </c>
      <c r="L26" s="49" t="s">
        <v>48</v>
      </c>
      <c r="M26" s="24">
        <v>2.6545048780238099</v>
      </c>
      <c r="N26" s="48"/>
      <c r="O26" s="50" t="s">
        <v>37</v>
      </c>
      <c r="P26" s="22">
        <v>157.96713738221999</v>
      </c>
      <c r="Q26" s="48"/>
      <c r="R26" s="49" t="s">
        <v>24</v>
      </c>
      <c r="S26" s="22">
        <v>53.371118070576202</v>
      </c>
      <c r="T26" s="48">
        <v>17</v>
      </c>
      <c r="U26" s="49" t="s">
        <v>48</v>
      </c>
      <c r="V26" s="23">
        <v>8.6147711511789193</v>
      </c>
      <c r="W26" s="48">
        <v>17</v>
      </c>
      <c r="X26" s="50" t="s">
        <v>21</v>
      </c>
      <c r="Y26" s="23">
        <v>1.7070119011082601</v>
      </c>
      <c r="AB26" s="1" t="s">
        <v>73</v>
      </c>
    </row>
    <row r="27" spans="2:28" s="1" customFormat="1" ht="22.5" customHeight="1">
      <c r="B27" s="48">
        <v>18</v>
      </c>
      <c r="C27" s="49" t="s">
        <v>67</v>
      </c>
      <c r="D27" s="22">
        <v>170.630692130499</v>
      </c>
      <c r="E27" s="48"/>
      <c r="F27" s="49" t="s">
        <v>44</v>
      </c>
      <c r="G27" s="22">
        <v>62.807726595814998</v>
      </c>
      <c r="H27" s="48">
        <v>18</v>
      </c>
      <c r="I27" s="49" t="s">
        <v>46</v>
      </c>
      <c r="J27" s="23">
        <v>11.9896849989779</v>
      </c>
      <c r="K27" s="48"/>
      <c r="L27" s="49" t="s">
        <v>18</v>
      </c>
      <c r="M27" s="24">
        <v>2.65188696160343</v>
      </c>
      <c r="N27" s="48"/>
      <c r="O27" s="49" t="s">
        <v>41</v>
      </c>
      <c r="P27" s="22">
        <v>157.95145856165101</v>
      </c>
      <c r="Q27" s="48"/>
      <c r="R27" s="49" t="s">
        <v>28</v>
      </c>
      <c r="S27" s="22">
        <v>53.356049322406101</v>
      </c>
      <c r="T27" s="48">
        <v>18</v>
      </c>
      <c r="U27" s="49" t="s">
        <v>39</v>
      </c>
      <c r="V27" s="23">
        <v>8.5608769167978505</v>
      </c>
      <c r="W27" s="48">
        <v>18</v>
      </c>
      <c r="X27" s="49" t="s">
        <v>32</v>
      </c>
      <c r="Y27" s="23">
        <v>1.65030406971772</v>
      </c>
      <c r="AB27" s="1" t="s">
        <v>74</v>
      </c>
    </row>
    <row r="28" spans="2:28" s="1" customFormat="1" ht="22.5" customHeight="1">
      <c r="B28" s="48"/>
      <c r="C28" s="50" t="s">
        <v>57</v>
      </c>
      <c r="D28" s="22">
        <v>170.60350728570501</v>
      </c>
      <c r="E28" s="48"/>
      <c r="F28" s="49" t="s">
        <v>22</v>
      </c>
      <c r="G28" s="22">
        <v>62.779305392643401</v>
      </c>
      <c r="H28" s="48">
        <v>19</v>
      </c>
      <c r="I28" s="49" t="s">
        <v>15</v>
      </c>
      <c r="J28" s="23">
        <v>11.6921521546822</v>
      </c>
      <c r="K28" s="48">
        <v>19</v>
      </c>
      <c r="L28" s="49" t="s">
        <v>31</v>
      </c>
      <c r="M28" s="24">
        <v>2.4690842271162201</v>
      </c>
      <c r="N28" s="48">
        <v>19</v>
      </c>
      <c r="O28" s="49" t="s">
        <v>6</v>
      </c>
      <c r="P28" s="22">
        <v>157.94357730268499</v>
      </c>
      <c r="Q28" s="48">
        <v>19</v>
      </c>
      <c r="R28" s="50" t="s">
        <v>26</v>
      </c>
      <c r="S28" s="22">
        <v>53.253281318890998</v>
      </c>
      <c r="T28" s="48">
        <v>19</v>
      </c>
      <c r="U28" s="49" t="s">
        <v>32</v>
      </c>
      <c r="V28" s="23">
        <v>8.4596651857053509</v>
      </c>
      <c r="W28" s="48">
        <v>19</v>
      </c>
      <c r="X28" s="49" t="s">
        <v>47</v>
      </c>
      <c r="Y28" s="23">
        <v>1.6202150668059201</v>
      </c>
      <c r="AB28" s="1" t="s">
        <v>75</v>
      </c>
    </row>
    <row r="29" spans="2:28" s="1" customFormat="1" ht="22.5" customHeight="1">
      <c r="B29" s="48"/>
      <c r="C29" s="49" t="s">
        <v>62</v>
      </c>
      <c r="D29" s="22">
        <v>170.60127760788299</v>
      </c>
      <c r="E29" s="48">
        <v>20</v>
      </c>
      <c r="F29" s="49" t="s">
        <v>18</v>
      </c>
      <c r="G29" s="22">
        <v>62.661612109432099</v>
      </c>
      <c r="H29" s="48">
        <v>20</v>
      </c>
      <c r="I29" s="49" t="s">
        <v>34</v>
      </c>
      <c r="J29" s="23">
        <v>11.389059451198699</v>
      </c>
      <c r="K29" s="48">
        <v>20</v>
      </c>
      <c r="L29" s="49" t="s">
        <v>17</v>
      </c>
      <c r="M29" s="24">
        <v>2.3972139924112499</v>
      </c>
      <c r="N29" s="48"/>
      <c r="O29" s="49" t="s">
        <v>4</v>
      </c>
      <c r="P29" s="22">
        <v>157.90397053986001</v>
      </c>
      <c r="Q29" s="48">
        <v>20</v>
      </c>
      <c r="R29" s="49" t="s">
        <v>6</v>
      </c>
      <c r="S29" s="22">
        <v>53.221819712172</v>
      </c>
      <c r="T29" s="48">
        <v>20</v>
      </c>
      <c r="U29" s="49" t="s">
        <v>10</v>
      </c>
      <c r="V29" s="23">
        <v>8.3938178999353603</v>
      </c>
      <c r="W29" s="48">
        <v>20</v>
      </c>
      <c r="X29" s="49" t="s">
        <v>25</v>
      </c>
      <c r="Y29" s="23">
        <v>1.58882624533073</v>
      </c>
      <c r="AB29" s="1" t="s">
        <v>76</v>
      </c>
    </row>
    <row r="30" spans="2:28" s="1" customFormat="1" ht="22.5" customHeight="1">
      <c r="B30" s="48"/>
      <c r="C30" s="49" t="s">
        <v>66</v>
      </c>
      <c r="D30" s="22">
        <v>170.574501668609</v>
      </c>
      <c r="E30" s="48">
        <v>21</v>
      </c>
      <c r="F30" s="49" t="s">
        <v>13</v>
      </c>
      <c r="G30" s="22">
        <v>62.600972664370602</v>
      </c>
      <c r="H30" s="48">
        <v>21</v>
      </c>
      <c r="I30" s="49" t="s">
        <v>27</v>
      </c>
      <c r="J30" s="23">
        <v>11.248634534528</v>
      </c>
      <c r="K30" s="48">
        <v>21</v>
      </c>
      <c r="L30" s="49" t="s">
        <v>13</v>
      </c>
      <c r="M30" s="24">
        <v>2.3157770385814098</v>
      </c>
      <c r="N30" s="48"/>
      <c r="O30" s="49" t="s">
        <v>28</v>
      </c>
      <c r="P30" s="22">
        <v>157.87521602656801</v>
      </c>
      <c r="Q30" s="48"/>
      <c r="R30" s="50" t="s">
        <v>40</v>
      </c>
      <c r="S30" s="22">
        <v>53.172600299469401</v>
      </c>
      <c r="T30" s="48">
        <v>21</v>
      </c>
      <c r="U30" s="49" t="s">
        <v>28</v>
      </c>
      <c r="V30" s="23">
        <v>8.1194493545449706</v>
      </c>
      <c r="W30" s="48">
        <v>21</v>
      </c>
      <c r="X30" s="50" t="s">
        <v>40</v>
      </c>
      <c r="Y30" s="23">
        <v>1.58389177020104</v>
      </c>
      <c r="AB30" s="1" t="s">
        <v>77</v>
      </c>
    </row>
    <row r="31" spans="2:28" s="1" customFormat="1" ht="22.5" customHeight="1">
      <c r="B31" s="48"/>
      <c r="C31" s="49" t="s">
        <v>82</v>
      </c>
      <c r="D31" s="22">
        <v>170.55366702338699</v>
      </c>
      <c r="E31" s="48">
        <v>22</v>
      </c>
      <c r="F31" s="49" t="s">
        <v>49</v>
      </c>
      <c r="G31" s="22">
        <v>62.544389555398702</v>
      </c>
      <c r="H31" s="48">
        <v>22</v>
      </c>
      <c r="I31" s="49" t="s">
        <v>19</v>
      </c>
      <c r="J31" s="23">
        <v>11.139541346826499</v>
      </c>
      <c r="K31" s="48">
        <v>22</v>
      </c>
      <c r="L31" s="49" t="s">
        <v>43</v>
      </c>
      <c r="M31" s="24">
        <v>2.3052307787669601</v>
      </c>
      <c r="N31" s="48">
        <v>22</v>
      </c>
      <c r="O31" s="49" t="s">
        <v>12</v>
      </c>
      <c r="P31" s="22">
        <v>157.82414859774801</v>
      </c>
      <c r="Q31" s="48">
        <v>22</v>
      </c>
      <c r="R31" s="49" t="s">
        <v>11</v>
      </c>
      <c r="S31" s="22">
        <v>53.138278869391598</v>
      </c>
      <c r="T31" s="48">
        <v>22</v>
      </c>
      <c r="U31" s="49" t="s">
        <v>24</v>
      </c>
      <c r="V31" s="23">
        <v>8.0984177495511993</v>
      </c>
      <c r="W31" s="48"/>
      <c r="X31" s="49" t="s">
        <v>19</v>
      </c>
      <c r="Y31" s="23">
        <v>1.5803596459609901</v>
      </c>
      <c r="AB31" s="1" t="s">
        <v>78</v>
      </c>
    </row>
    <row r="32" spans="2:28" s="1" customFormat="1" ht="22.5" customHeight="1">
      <c r="B32" s="48">
        <v>23</v>
      </c>
      <c r="C32" s="49" t="s">
        <v>83</v>
      </c>
      <c r="D32" s="22">
        <v>170.506679575378</v>
      </c>
      <c r="E32" s="48"/>
      <c r="F32" s="49" t="s">
        <v>28</v>
      </c>
      <c r="G32" s="22">
        <v>62.543605326738501</v>
      </c>
      <c r="H32" s="48"/>
      <c r="I32" s="49" t="s">
        <v>6</v>
      </c>
      <c r="J32" s="23">
        <v>11.1372652402538</v>
      </c>
      <c r="K32" s="48">
        <v>23</v>
      </c>
      <c r="L32" s="49" t="s">
        <v>44</v>
      </c>
      <c r="M32" s="24">
        <v>2.24382334853036</v>
      </c>
      <c r="N32" s="48"/>
      <c r="O32" s="49" t="s">
        <v>38</v>
      </c>
      <c r="P32" s="22">
        <v>157.818121590023</v>
      </c>
      <c r="Q32" s="48"/>
      <c r="R32" s="49" t="s">
        <v>45</v>
      </c>
      <c r="S32" s="22">
        <v>53.057548094717397</v>
      </c>
      <c r="T32" s="48"/>
      <c r="U32" s="49" t="s">
        <v>6</v>
      </c>
      <c r="V32" s="23">
        <v>8.0968868071549807</v>
      </c>
      <c r="W32" s="48">
        <v>23</v>
      </c>
      <c r="X32" s="49" t="s">
        <v>5</v>
      </c>
      <c r="Y32" s="23">
        <v>1.5690541051674201</v>
      </c>
      <c r="AB32" s="1" t="s">
        <v>79</v>
      </c>
    </row>
    <row r="33" spans="2:28" s="1" customFormat="1" ht="22.5" customHeight="1">
      <c r="B33" s="48"/>
      <c r="C33" s="49" t="s">
        <v>75</v>
      </c>
      <c r="D33" s="22">
        <v>170.50295727771001</v>
      </c>
      <c r="E33" s="48"/>
      <c r="F33" s="49" t="s">
        <v>24</v>
      </c>
      <c r="G33" s="22">
        <v>62.489535196551401</v>
      </c>
      <c r="H33" s="48">
        <v>24</v>
      </c>
      <c r="I33" s="49" t="s">
        <v>28</v>
      </c>
      <c r="J33" s="23">
        <v>10.9852946120195</v>
      </c>
      <c r="K33" s="48">
        <v>24</v>
      </c>
      <c r="L33" s="49" t="s">
        <v>11</v>
      </c>
      <c r="M33" s="24">
        <v>2.2217870896155598</v>
      </c>
      <c r="N33" s="48"/>
      <c r="O33" s="49" t="s">
        <v>16</v>
      </c>
      <c r="P33" s="22">
        <v>157.807597425995</v>
      </c>
      <c r="Q33" s="48">
        <v>24</v>
      </c>
      <c r="R33" s="49" t="s">
        <v>44</v>
      </c>
      <c r="S33" s="22">
        <v>52.965796172286304</v>
      </c>
      <c r="T33" s="48">
        <v>24</v>
      </c>
      <c r="U33" s="49" t="s">
        <v>18</v>
      </c>
      <c r="V33" s="23">
        <v>8.0088988115943796</v>
      </c>
      <c r="W33" s="48">
        <v>24</v>
      </c>
      <c r="X33" s="49" t="s">
        <v>17</v>
      </c>
      <c r="Y33" s="23">
        <v>1.5492368806188599</v>
      </c>
      <c r="AB33" s="1" t="s">
        <v>80</v>
      </c>
    </row>
    <row r="34" spans="2:28" s="1" customFormat="1" ht="22.5" customHeight="1">
      <c r="B34" s="48"/>
      <c r="C34" s="49" t="s">
        <v>84</v>
      </c>
      <c r="D34" s="22">
        <v>170.48253446477599</v>
      </c>
      <c r="E34" s="48">
        <v>25</v>
      </c>
      <c r="F34" s="49" t="s">
        <v>38</v>
      </c>
      <c r="G34" s="22">
        <v>62.449125899808998</v>
      </c>
      <c r="H34" s="48">
        <v>25</v>
      </c>
      <c r="I34" s="49" t="s">
        <v>42</v>
      </c>
      <c r="J34" s="23">
        <v>10.828559690112201</v>
      </c>
      <c r="K34" s="48">
        <v>25</v>
      </c>
      <c r="L34" s="50" t="s">
        <v>37</v>
      </c>
      <c r="M34" s="24">
        <v>2.1728883443793299</v>
      </c>
      <c r="N34" s="48"/>
      <c r="O34" s="49" t="s">
        <v>32</v>
      </c>
      <c r="P34" s="22">
        <v>157.76884579546501</v>
      </c>
      <c r="Q34" s="48">
        <v>25</v>
      </c>
      <c r="R34" s="49" t="s">
        <v>39</v>
      </c>
      <c r="S34" s="22">
        <v>52.936698384933798</v>
      </c>
      <c r="T34" s="48">
        <v>25</v>
      </c>
      <c r="U34" s="49" t="s">
        <v>15</v>
      </c>
      <c r="V34" s="23">
        <v>7.8113762253828201</v>
      </c>
      <c r="W34" s="48"/>
      <c r="X34" s="49" t="s">
        <v>28</v>
      </c>
      <c r="Y34" s="23">
        <v>1.54591676040495</v>
      </c>
      <c r="AB34" s="1" t="s">
        <v>81</v>
      </c>
    </row>
    <row r="35" spans="2:28" s="1" customFormat="1" ht="22.5" customHeight="1">
      <c r="B35" s="48"/>
      <c r="C35" s="49" t="s">
        <v>60</v>
      </c>
      <c r="D35" s="22">
        <v>170.46530323787201</v>
      </c>
      <c r="E35" s="48"/>
      <c r="F35" s="49" t="s">
        <v>6</v>
      </c>
      <c r="G35" s="22">
        <v>62.434049518583798</v>
      </c>
      <c r="H35" s="48">
        <v>26</v>
      </c>
      <c r="I35" s="50" t="s">
        <v>37</v>
      </c>
      <c r="J35" s="23">
        <v>10.4406345176416</v>
      </c>
      <c r="K35" s="48">
        <v>26</v>
      </c>
      <c r="L35" s="49" t="s">
        <v>9</v>
      </c>
      <c r="M35" s="24">
        <v>2.11620795107034</v>
      </c>
      <c r="N35" s="48">
        <v>26</v>
      </c>
      <c r="O35" s="49" t="s">
        <v>7</v>
      </c>
      <c r="P35" s="22">
        <v>157.744363626959</v>
      </c>
      <c r="Q35" s="48"/>
      <c r="R35" s="49" t="s">
        <v>18</v>
      </c>
      <c r="S35" s="22">
        <v>52.933790817843203</v>
      </c>
      <c r="T35" s="48"/>
      <c r="U35" s="49" t="s">
        <v>19</v>
      </c>
      <c r="V35" s="23">
        <v>7.8058792903200001</v>
      </c>
      <c r="W35" s="48">
        <v>26</v>
      </c>
      <c r="X35" s="49" t="s">
        <v>34</v>
      </c>
      <c r="Y35" s="23">
        <v>1.5218434681668001</v>
      </c>
      <c r="AB35" s="1" t="s">
        <v>82</v>
      </c>
    </row>
    <row r="36" spans="2:28" s="1" customFormat="1" ht="22.5" customHeight="1">
      <c r="B36" s="48"/>
      <c r="C36" s="49" t="s">
        <v>85</v>
      </c>
      <c r="D36" s="22">
        <v>170.45807689469399</v>
      </c>
      <c r="E36" s="48"/>
      <c r="F36" s="49" t="s">
        <v>33</v>
      </c>
      <c r="G36" s="22">
        <v>62.393176662999302</v>
      </c>
      <c r="H36" s="48">
        <v>27</v>
      </c>
      <c r="I36" s="49" t="s">
        <v>35</v>
      </c>
      <c r="J36" s="23">
        <v>10.139590334754001</v>
      </c>
      <c r="K36" s="48">
        <v>27</v>
      </c>
      <c r="L36" s="50" t="s">
        <v>21</v>
      </c>
      <c r="M36" s="24">
        <v>2.0356559838402601</v>
      </c>
      <c r="N36" s="48"/>
      <c r="O36" s="49" t="s">
        <v>39</v>
      </c>
      <c r="P36" s="22">
        <v>157.734180630867</v>
      </c>
      <c r="Q36" s="48"/>
      <c r="R36" s="49" t="s">
        <v>22</v>
      </c>
      <c r="S36" s="22">
        <v>52.932688449412403</v>
      </c>
      <c r="T36" s="48">
        <v>27</v>
      </c>
      <c r="U36" s="49" t="s">
        <v>23</v>
      </c>
      <c r="V36" s="23">
        <v>7.79822851092226</v>
      </c>
      <c r="W36" s="48">
        <v>27</v>
      </c>
      <c r="X36" s="49" t="s">
        <v>3</v>
      </c>
      <c r="Y36" s="23">
        <v>1.4293739588460901</v>
      </c>
      <c r="AB36" s="1" t="s">
        <v>83</v>
      </c>
    </row>
    <row r="37" spans="2:28" s="1" customFormat="1" ht="22.5" customHeight="1">
      <c r="B37" s="48"/>
      <c r="C37" s="49" t="s">
        <v>79</v>
      </c>
      <c r="D37" s="22">
        <v>170.455939369357</v>
      </c>
      <c r="E37" s="48"/>
      <c r="F37" s="49" t="s">
        <v>36</v>
      </c>
      <c r="G37" s="22">
        <v>62.3669709226454</v>
      </c>
      <c r="H37" s="48">
        <v>28</v>
      </c>
      <c r="I37" s="49" t="s">
        <v>36</v>
      </c>
      <c r="J37" s="23">
        <v>10.0546507184623</v>
      </c>
      <c r="K37" s="48">
        <v>28</v>
      </c>
      <c r="L37" s="49" t="s">
        <v>39</v>
      </c>
      <c r="M37" s="24">
        <v>2.0238544545495101</v>
      </c>
      <c r="N37" s="48">
        <v>28</v>
      </c>
      <c r="O37" s="49" t="s">
        <v>3</v>
      </c>
      <c r="P37" s="22">
        <v>157.62300536463701</v>
      </c>
      <c r="Q37" s="48">
        <v>28</v>
      </c>
      <c r="R37" s="49" t="s">
        <v>33</v>
      </c>
      <c r="S37" s="22">
        <v>52.8392060121868</v>
      </c>
      <c r="T37" s="48">
        <v>28</v>
      </c>
      <c r="U37" s="49" t="s">
        <v>27</v>
      </c>
      <c r="V37" s="23">
        <v>7.6321839080459801</v>
      </c>
      <c r="W37" s="48">
        <v>28</v>
      </c>
      <c r="X37" s="49" t="s">
        <v>11</v>
      </c>
      <c r="Y37" s="23">
        <v>1.41816398725088</v>
      </c>
      <c r="AB37" s="1" t="s">
        <v>84</v>
      </c>
    </row>
    <row r="38" spans="2:28" s="1" customFormat="1" ht="22.5" customHeight="1">
      <c r="B38" s="48">
        <v>29</v>
      </c>
      <c r="C38" s="49" t="s">
        <v>65</v>
      </c>
      <c r="D38" s="22">
        <v>170.405608423898</v>
      </c>
      <c r="E38" s="48"/>
      <c r="F38" s="49" t="s">
        <v>19</v>
      </c>
      <c r="G38" s="22">
        <v>62.362113676221099</v>
      </c>
      <c r="H38" s="48">
        <v>29</v>
      </c>
      <c r="I38" s="49" t="s">
        <v>30</v>
      </c>
      <c r="J38" s="23">
        <v>9.7506514808788705</v>
      </c>
      <c r="K38" s="48">
        <v>29</v>
      </c>
      <c r="L38" s="49" t="s">
        <v>34</v>
      </c>
      <c r="M38" s="24">
        <v>2.0145728437512802</v>
      </c>
      <c r="N38" s="48"/>
      <c r="O38" s="49" t="s">
        <v>18</v>
      </c>
      <c r="P38" s="22">
        <v>157.579461369966</v>
      </c>
      <c r="Q38" s="48">
        <v>29</v>
      </c>
      <c r="R38" s="49" t="s">
        <v>19</v>
      </c>
      <c r="S38" s="22">
        <v>52.704637750811003</v>
      </c>
      <c r="T38" s="48">
        <v>29</v>
      </c>
      <c r="U38" s="49" t="s">
        <v>42</v>
      </c>
      <c r="V38" s="23">
        <v>7.5949966588165099</v>
      </c>
      <c r="W38" s="48">
        <v>29</v>
      </c>
      <c r="X38" s="49" t="s">
        <v>12</v>
      </c>
      <c r="Y38" s="23">
        <v>1.4018618630340201</v>
      </c>
      <c r="AB38" s="1" t="s">
        <v>85</v>
      </c>
    </row>
    <row r="39" spans="2:28" s="1" customFormat="1" ht="22.5" customHeight="1">
      <c r="B39" s="48"/>
      <c r="C39" s="49" t="s">
        <v>90</v>
      </c>
      <c r="D39" s="22">
        <v>170.36478224305699</v>
      </c>
      <c r="E39" s="48">
        <v>30</v>
      </c>
      <c r="F39" s="49" t="s">
        <v>14</v>
      </c>
      <c r="G39" s="22">
        <v>62.306656917644503</v>
      </c>
      <c r="H39" s="48">
        <v>30</v>
      </c>
      <c r="I39" s="49" t="s">
        <v>8</v>
      </c>
      <c r="J39" s="23">
        <v>9.7161269534396606</v>
      </c>
      <c r="K39" s="48">
        <v>30</v>
      </c>
      <c r="L39" s="49" t="s">
        <v>16</v>
      </c>
      <c r="M39" s="24">
        <v>1.94889205867392</v>
      </c>
      <c r="N39" s="48">
        <v>30</v>
      </c>
      <c r="O39" s="49" t="s">
        <v>14</v>
      </c>
      <c r="P39" s="22">
        <v>157.54128048887</v>
      </c>
      <c r="Q39" s="48"/>
      <c r="R39" s="49" t="s">
        <v>41</v>
      </c>
      <c r="S39" s="22">
        <v>52.683571918542803</v>
      </c>
      <c r="T39" s="48">
        <v>30</v>
      </c>
      <c r="U39" s="49" t="s">
        <v>41</v>
      </c>
      <c r="V39" s="23">
        <v>7.5766260068859497</v>
      </c>
      <c r="W39" s="48">
        <v>30</v>
      </c>
      <c r="X39" s="49" t="s">
        <v>43</v>
      </c>
      <c r="Y39" s="23">
        <v>1.32255289312049</v>
      </c>
      <c r="AB39" s="1" t="s">
        <v>86</v>
      </c>
    </row>
    <row r="40" spans="2:28" s="1" customFormat="1" ht="22.5" customHeight="1">
      <c r="B40" s="48">
        <v>31</v>
      </c>
      <c r="C40" s="49" t="s">
        <v>91</v>
      </c>
      <c r="D40" s="22">
        <v>170.322529722637</v>
      </c>
      <c r="E40" s="48"/>
      <c r="F40" s="49" t="s">
        <v>42</v>
      </c>
      <c r="G40" s="22">
        <v>62.2774336138705</v>
      </c>
      <c r="H40" s="48">
        <v>31</v>
      </c>
      <c r="I40" s="49" t="s">
        <v>39</v>
      </c>
      <c r="J40" s="23">
        <v>9.60513126443219</v>
      </c>
      <c r="K40" s="48">
        <v>31</v>
      </c>
      <c r="L40" s="49" t="s">
        <v>4</v>
      </c>
      <c r="M40" s="24">
        <v>1.94417362217519</v>
      </c>
      <c r="N40" s="48"/>
      <c r="O40" s="49" t="s">
        <v>47</v>
      </c>
      <c r="P40" s="22">
        <v>157.531241724815</v>
      </c>
      <c r="Q40" s="48"/>
      <c r="R40" s="49" t="s">
        <v>35</v>
      </c>
      <c r="S40" s="22">
        <v>52.6694105287539</v>
      </c>
      <c r="T40" s="48">
        <v>31</v>
      </c>
      <c r="U40" s="49" t="s">
        <v>33</v>
      </c>
      <c r="V40" s="23">
        <v>7.4174107029571896</v>
      </c>
      <c r="W40" s="48">
        <v>31</v>
      </c>
      <c r="X40" s="49" t="s">
        <v>8</v>
      </c>
      <c r="Y40" s="23">
        <v>1.2374521557016001</v>
      </c>
      <c r="AB40" s="1" t="s">
        <v>87</v>
      </c>
    </row>
    <row r="41" spans="2:28" s="1" customFormat="1" ht="22.5" customHeight="1">
      <c r="B41" s="48"/>
      <c r="C41" s="49" t="s">
        <v>88</v>
      </c>
      <c r="D41" s="22">
        <v>170.31839781014099</v>
      </c>
      <c r="E41" s="48"/>
      <c r="F41" s="49" t="s">
        <v>35</v>
      </c>
      <c r="G41" s="22">
        <v>62.252719523872102</v>
      </c>
      <c r="H41" s="48">
        <v>32</v>
      </c>
      <c r="I41" s="49" t="s">
        <v>48</v>
      </c>
      <c r="J41" s="23">
        <v>9.5916382584482403</v>
      </c>
      <c r="K41" s="48"/>
      <c r="L41" s="49" t="s">
        <v>47</v>
      </c>
      <c r="M41" s="24">
        <v>1.9387916262857601</v>
      </c>
      <c r="N41" s="48"/>
      <c r="O41" s="49" t="s">
        <v>27</v>
      </c>
      <c r="P41" s="22">
        <v>157.488909107452</v>
      </c>
      <c r="Q41" s="48"/>
      <c r="R41" s="49" t="s">
        <v>48</v>
      </c>
      <c r="S41" s="22">
        <v>52.660512020342097</v>
      </c>
      <c r="T41" s="48">
        <v>32</v>
      </c>
      <c r="U41" s="50" t="s">
        <v>37</v>
      </c>
      <c r="V41" s="23">
        <v>7.3768729714546604</v>
      </c>
      <c r="W41" s="48">
        <v>32</v>
      </c>
      <c r="X41" s="49" t="s">
        <v>49</v>
      </c>
      <c r="Y41" s="23">
        <v>1.23446046742914</v>
      </c>
      <c r="AB41" s="1" t="s">
        <v>88</v>
      </c>
    </row>
    <row r="42" spans="2:28" s="1" customFormat="1" ht="22.5" customHeight="1">
      <c r="B42" s="48"/>
      <c r="C42" s="49" t="s">
        <v>76</v>
      </c>
      <c r="D42" s="22">
        <v>170.30286745155601</v>
      </c>
      <c r="E42" s="48">
        <v>33</v>
      </c>
      <c r="F42" s="49" t="s">
        <v>17</v>
      </c>
      <c r="G42" s="22">
        <v>62.172354765493701</v>
      </c>
      <c r="H42" s="48">
        <v>33</v>
      </c>
      <c r="I42" s="49" t="s">
        <v>14</v>
      </c>
      <c r="J42" s="23">
        <v>9.4567416865808305</v>
      </c>
      <c r="K42" s="48">
        <v>33</v>
      </c>
      <c r="L42" s="49" t="s">
        <v>19</v>
      </c>
      <c r="M42" s="24">
        <v>1.93006162014011</v>
      </c>
      <c r="N42" s="48">
        <v>33</v>
      </c>
      <c r="O42" s="49" t="s">
        <v>42</v>
      </c>
      <c r="P42" s="22">
        <v>157.422058515044</v>
      </c>
      <c r="Q42" s="48">
        <v>33</v>
      </c>
      <c r="R42" s="49" t="s">
        <v>20</v>
      </c>
      <c r="S42" s="22">
        <v>52.611748621267999</v>
      </c>
      <c r="T42" s="48">
        <v>33</v>
      </c>
      <c r="U42" s="49" t="s">
        <v>31</v>
      </c>
      <c r="V42" s="23">
        <v>7.3493884358099999</v>
      </c>
      <c r="W42" s="48">
        <v>33</v>
      </c>
      <c r="X42" s="49" t="s">
        <v>7</v>
      </c>
      <c r="Y42" s="23">
        <v>1.20440681582342</v>
      </c>
      <c r="AB42" s="1" t="s">
        <v>89</v>
      </c>
    </row>
    <row r="43" spans="2:28" s="1" customFormat="1" ht="22.5" customHeight="1">
      <c r="B43" s="48"/>
      <c r="C43" s="49" t="s">
        <v>64</v>
      </c>
      <c r="D43" s="22">
        <v>170.27049374397899</v>
      </c>
      <c r="E43" s="48">
        <v>34</v>
      </c>
      <c r="F43" s="49" t="s">
        <v>31</v>
      </c>
      <c r="G43" s="22">
        <v>62.102489670975601</v>
      </c>
      <c r="H43" s="48">
        <v>34</v>
      </c>
      <c r="I43" s="49" t="s">
        <v>13</v>
      </c>
      <c r="J43" s="23">
        <v>9.3943975138557203</v>
      </c>
      <c r="K43" s="48">
        <v>34</v>
      </c>
      <c r="L43" s="49" t="s">
        <v>29</v>
      </c>
      <c r="M43" s="24">
        <v>1.90685483409447</v>
      </c>
      <c r="N43" s="48"/>
      <c r="O43" s="49" t="s">
        <v>24</v>
      </c>
      <c r="P43" s="22">
        <v>157.420008611497</v>
      </c>
      <c r="Q43" s="48"/>
      <c r="R43" s="49" t="s">
        <v>36</v>
      </c>
      <c r="S43" s="22">
        <v>52.604375234711</v>
      </c>
      <c r="T43" s="48">
        <v>34</v>
      </c>
      <c r="U43" s="49" t="s">
        <v>13</v>
      </c>
      <c r="V43" s="23">
        <v>7.1685306187771296</v>
      </c>
      <c r="W43" s="48">
        <v>34</v>
      </c>
      <c r="X43" s="49" t="s">
        <v>30</v>
      </c>
      <c r="Y43" s="23">
        <v>0.97930702598652597</v>
      </c>
      <c r="AB43" s="1" t="s">
        <v>90</v>
      </c>
    </row>
    <row r="44" spans="2:28" s="1" customFormat="1" ht="22.5" customHeight="1">
      <c r="B44" s="48">
        <v>35</v>
      </c>
      <c r="C44" s="49" t="s">
        <v>97</v>
      </c>
      <c r="D44" s="22">
        <v>170.225775963187</v>
      </c>
      <c r="E44" s="48"/>
      <c r="F44" s="49" t="s">
        <v>43</v>
      </c>
      <c r="G44" s="22">
        <v>62.098453136397403</v>
      </c>
      <c r="H44" s="48">
        <v>35</v>
      </c>
      <c r="I44" s="49" t="s">
        <v>33</v>
      </c>
      <c r="J44" s="23">
        <v>9.3061640642673193</v>
      </c>
      <c r="K44" s="48"/>
      <c r="L44" s="49" t="s">
        <v>5</v>
      </c>
      <c r="M44" s="24">
        <v>1.9066883344924701</v>
      </c>
      <c r="N44" s="48"/>
      <c r="O44" s="49" t="s">
        <v>17</v>
      </c>
      <c r="P44" s="22">
        <v>157.386905010802</v>
      </c>
      <c r="Q44" s="48"/>
      <c r="R44" s="49" t="s">
        <v>5</v>
      </c>
      <c r="S44" s="22">
        <v>52.550200239976299</v>
      </c>
      <c r="T44" s="48">
        <v>35</v>
      </c>
      <c r="U44" s="49" t="s">
        <v>46</v>
      </c>
      <c r="V44" s="23">
        <v>7.0171968389531898</v>
      </c>
      <c r="W44" s="48">
        <v>35</v>
      </c>
      <c r="X44" s="49" t="s">
        <v>4</v>
      </c>
      <c r="Y44" s="23">
        <v>0.89836635331251002</v>
      </c>
      <c r="AB44" s="1" t="s">
        <v>91</v>
      </c>
    </row>
    <row r="45" spans="2:28" s="1" customFormat="1" ht="22.5" customHeight="1">
      <c r="B45" s="48"/>
      <c r="C45" s="49" t="s">
        <v>78</v>
      </c>
      <c r="D45" s="22">
        <v>170.197764824616</v>
      </c>
      <c r="E45" s="48"/>
      <c r="F45" s="49" t="s">
        <v>5</v>
      </c>
      <c r="G45" s="22">
        <v>62.090244084385198</v>
      </c>
      <c r="H45" s="48">
        <v>36</v>
      </c>
      <c r="I45" s="49" t="s">
        <v>45</v>
      </c>
      <c r="J45" s="23">
        <v>9.1401003615969305</v>
      </c>
      <c r="K45" s="48">
        <v>36</v>
      </c>
      <c r="L45" s="49" t="s">
        <v>24</v>
      </c>
      <c r="M45" s="24">
        <v>1.7432788382729301</v>
      </c>
      <c r="N45" s="48">
        <v>36</v>
      </c>
      <c r="O45" s="49" t="s">
        <v>36</v>
      </c>
      <c r="P45" s="22">
        <v>157.19822176306701</v>
      </c>
      <c r="Q45" s="48">
        <v>36</v>
      </c>
      <c r="R45" s="49" t="s">
        <v>10</v>
      </c>
      <c r="S45" s="22">
        <v>52.5251838459398</v>
      </c>
      <c r="T45" s="48">
        <v>36</v>
      </c>
      <c r="U45" s="49" t="s">
        <v>43</v>
      </c>
      <c r="V45" s="23">
        <v>6.83370121527898</v>
      </c>
      <c r="W45" s="48">
        <v>36</v>
      </c>
      <c r="X45" s="49" t="s">
        <v>22</v>
      </c>
      <c r="Y45" s="23">
        <v>0.83691602178274604</v>
      </c>
      <c r="AB45" s="1" t="s">
        <v>92</v>
      </c>
    </row>
    <row r="46" spans="2:28" s="1" customFormat="1" ht="22.5" customHeight="1">
      <c r="B46" s="48">
        <v>37</v>
      </c>
      <c r="C46" s="49" t="s">
        <v>92</v>
      </c>
      <c r="D46" s="22">
        <v>170.126947000017</v>
      </c>
      <c r="E46" s="48"/>
      <c r="F46" s="49" t="s">
        <v>10</v>
      </c>
      <c r="G46" s="22">
        <v>62.059234180103203</v>
      </c>
      <c r="H46" s="48">
        <v>37</v>
      </c>
      <c r="I46" s="49" t="s">
        <v>38</v>
      </c>
      <c r="J46" s="23">
        <v>8.8467753782870595</v>
      </c>
      <c r="K46" s="48"/>
      <c r="L46" s="49" t="s">
        <v>49</v>
      </c>
      <c r="M46" s="24">
        <v>1.73606210303458</v>
      </c>
      <c r="N46" s="48">
        <v>37</v>
      </c>
      <c r="O46" s="49" t="s">
        <v>22</v>
      </c>
      <c r="P46" s="22">
        <v>157.09665735167701</v>
      </c>
      <c r="Q46" s="48"/>
      <c r="R46" s="49" t="s">
        <v>34</v>
      </c>
      <c r="S46" s="22">
        <v>52.456959326725602</v>
      </c>
      <c r="T46" s="48">
        <v>37</v>
      </c>
      <c r="U46" s="49" t="s">
        <v>22</v>
      </c>
      <c r="V46" s="23">
        <v>6.6297649756377197</v>
      </c>
      <c r="W46" s="48"/>
      <c r="X46" s="49" t="s">
        <v>31</v>
      </c>
      <c r="Y46" s="23">
        <v>0.83570949549573703</v>
      </c>
      <c r="AB46" s="1" t="s">
        <v>93</v>
      </c>
    </row>
    <row r="47" spans="2:28" s="1" customFormat="1" ht="22.5" customHeight="1">
      <c r="B47" s="48"/>
      <c r="C47" s="49" t="s">
        <v>99</v>
      </c>
      <c r="D47" s="22">
        <v>170.11460111950601</v>
      </c>
      <c r="E47" s="48">
        <v>38</v>
      </c>
      <c r="F47" s="50" t="s">
        <v>37</v>
      </c>
      <c r="G47" s="22">
        <v>62.049122716381</v>
      </c>
      <c r="H47" s="48">
        <v>38</v>
      </c>
      <c r="I47" s="49" t="s">
        <v>5</v>
      </c>
      <c r="J47" s="23">
        <v>8.7779254433985408</v>
      </c>
      <c r="K47" s="48">
        <v>38</v>
      </c>
      <c r="L47" s="49" t="s">
        <v>30</v>
      </c>
      <c r="M47" s="24">
        <v>1.6439805812399999</v>
      </c>
      <c r="N47" s="48"/>
      <c r="O47" s="49" t="s">
        <v>30</v>
      </c>
      <c r="P47" s="22">
        <v>157.09377339322</v>
      </c>
      <c r="Q47" s="48">
        <v>38</v>
      </c>
      <c r="R47" s="49" t="s">
        <v>27</v>
      </c>
      <c r="S47" s="22">
        <v>52.4236314560398</v>
      </c>
      <c r="T47" s="48">
        <v>38</v>
      </c>
      <c r="U47" s="49" t="s">
        <v>25</v>
      </c>
      <c r="V47" s="23">
        <v>6.5515881302057997</v>
      </c>
      <c r="W47" s="48">
        <v>38</v>
      </c>
      <c r="X47" s="49" t="s">
        <v>42</v>
      </c>
      <c r="Y47" s="23">
        <v>0.82844049990160296</v>
      </c>
      <c r="AB47" s="1" t="s">
        <v>94</v>
      </c>
    </row>
    <row r="48" spans="2:28" s="1" customFormat="1" ht="22.5" customHeight="1">
      <c r="B48" s="48">
        <v>39</v>
      </c>
      <c r="C48" s="49" t="s">
        <v>101</v>
      </c>
      <c r="D48" s="22">
        <v>169.98903924758901</v>
      </c>
      <c r="E48" s="48"/>
      <c r="F48" s="49" t="s">
        <v>45</v>
      </c>
      <c r="G48" s="22">
        <v>62.035135783336997</v>
      </c>
      <c r="H48" s="48">
        <v>39</v>
      </c>
      <c r="I48" s="49" t="s">
        <v>22</v>
      </c>
      <c r="J48" s="23">
        <v>8.76567716322295</v>
      </c>
      <c r="K48" s="48">
        <v>39</v>
      </c>
      <c r="L48" s="49" t="s">
        <v>45</v>
      </c>
      <c r="M48" s="24">
        <v>1.38606006936757</v>
      </c>
      <c r="N48" s="48"/>
      <c r="O48" s="49" t="s">
        <v>13</v>
      </c>
      <c r="P48" s="22">
        <v>157.06245948580701</v>
      </c>
      <c r="Q48" s="48"/>
      <c r="R48" s="49" t="s">
        <v>38</v>
      </c>
      <c r="S48" s="22">
        <v>52.360820992465598</v>
      </c>
      <c r="T48" s="48">
        <v>39</v>
      </c>
      <c r="U48" s="49" t="s">
        <v>35</v>
      </c>
      <c r="V48" s="23">
        <v>6.4379425584011596</v>
      </c>
      <c r="W48" s="48">
        <v>39</v>
      </c>
      <c r="X48" s="49" t="s">
        <v>9</v>
      </c>
      <c r="Y48" s="23">
        <v>0.807182577594865</v>
      </c>
      <c r="AB48" s="1" t="s">
        <v>95</v>
      </c>
    </row>
    <row r="49" spans="2:28" s="1" customFormat="1" ht="22.5" customHeight="1">
      <c r="B49" s="48">
        <v>40</v>
      </c>
      <c r="C49" s="50" t="s">
        <v>102</v>
      </c>
      <c r="D49" s="22">
        <v>169.883362362909</v>
      </c>
      <c r="E49" s="48"/>
      <c r="F49" s="49" t="s">
        <v>20</v>
      </c>
      <c r="G49" s="22">
        <v>62.020323980189197</v>
      </c>
      <c r="H49" s="48">
        <v>40</v>
      </c>
      <c r="I49" s="50" t="s">
        <v>26</v>
      </c>
      <c r="J49" s="23">
        <v>8.5182611978983207</v>
      </c>
      <c r="K49" s="48">
        <v>40</v>
      </c>
      <c r="L49" s="49" t="s">
        <v>10</v>
      </c>
      <c r="M49" s="24">
        <v>1.38114744105527</v>
      </c>
      <c r="N49" s="48"/>
      <c r="O49" s="49" t="s">
        <v>43</v>
      </c>
      <c r="P49" s="22">
        <v>157.05047132711999</v>
      </c>
      <c r="Q49" s="48"/>
      <c r="R49" s="49" t="s">
        <v>25</v>
      </c>
      <c r="S49" s="22">
        <v>52.353168139950299</v>
      </c>
      <c r="T49" s="48">
        <v>40</v>
      </c>
      <c r="U49" s="50" t="s">
        <v>40</v>
      </c>
      <c r="V49" s="23">
        <v>6.38038229693763</v>
      </c>
      <c r="W49" s="48">
        <v>40</v>
      </c>
      <c r="X49" s="49" t="s">
        <v>10</v>
      </c>
      <c r="Y49" s="23">
        <v>0.69696990608158005</v>
      </c>
      <c r="AB49" s="1" t="s">
        <v>96</v>
      </c>
    </row>
    <row r="50" spans="2:28" s="1" customFormat="1" ht="22.5" customHeight="1">
      <c r="B50" s="48"/>
      <c r="C50" s="49" t="s">
        <v>93</v>
      </c>
      <c r="D50" s="22">
        <v>169.86617060315399</v>
      </c>
      <c r="E50" s="48">
        <v>41</v>
      </c>
      <c r="F50" s="50" t="s">
        <v>26</v>
      </c>
      <c r="G50" s="22">
        <v>61.923000870301202</v>
      </c>
      <c r="H50" s="48">
        <v>41</v>
      </c>
      <c r="I50" s="49" t="s">
        <v>31</v>
      </c>
      <c r="J50" s="23">
        <v>8.5000722712030594</v>
      </c>
      <c r="K50" s="48"/>
      <c r="L50" s="49" t="s">
        <v>7</v>
      </c>
      <c r="M50" s="24">
        <v>1.3783433369371201</v>
      </c>
      <c r="N50" s="48">
        <v>41</v>
      </c>
      <c r="O50" s="49" t="s">
        <v>5</v>
      </c>
      <c r="P50" s="22">
        <v>156.94167243941499</v>
      </c>
      <c r="Q50" s="48">
        <v>41</v>
      </c>
      <c r="R50" s="49" t="s">
        <v>47</v>
      </c>
      <c r="S50" s="22">
        <v>52.3237428920363</v>
      </c>
      <c r="T50" s="48">
        <v>41</v>
      </c>
      <c r="U50" s="49" t="s">
        <v>38</v>
      </c>
      <c r="V50" s="23">
        <v>6.1782281111977104</v>
      </c>
      <c r="W50" s="48">
        <v>41</v>
      </c>
      <c r="X50" s="49" t="s">
        <v>44</v>
      </c>
      <c r="Y50" s="23">
        <v>0.69046540120504196</v>
      </c>
      <c r="AB50" s="1" t="s">
        <v>97</v>
      </c>
    </row>
    <row r="51" spans="2:28" s="1" customFormat="1" ht="22.5" customHeight="1">
      <c r="B51" s="48"/>
      <c r="C51" s="49" t="s">
        <v>89</v>
      </c>
      <c r="D51" s="22">
        <v>169.85417465003201</v>
      </c>
      <c r="E51" s="48"/>
      <c r="F51" s="49" t="s">
        <v>27</v>
      </c>
      <c r="G51" s="22">
        <v>61.864094560234498</v>
      </c>
      <c r="H51" s="48">
        <v>42</v>
      </c>
      <c r="I51" s="49" t="s">
        <v>49</v>
      </c>
      <c r="J51" s="23">
        <v>8.3659459806248808</v>
      </c>
      <c r="K51" s="48">
        <v>42</v>
      </c>
      <c r="L51" s="49" t="s">
        <v>8</v>
      </c>
      <c r="M51" s="24">
        <v>1.2659542094051499</v>
      </c>
      <c r="N51" s="48"/>
      <c r="O51" s="49" t="s">
        <v>10</v>
      </c>
      <c r="P51" s="22">
        <v>156.90262939372801</v>
      </c>
      <c r="Q51" s="48"/>
      <c r="R51" s="49" t="s">
        <v>46</v>
      </c>
      <c r="S51" s="22">
        <v>52.2892277737879</v>
      </c>
      <c r="T51" s="48">
        <v>42</v>
      </c>
      <c r="U51" s="49" t="s">
        <v>45</v>
      </c>
      <c r="V51" s="23">
        <v>6.1444833402554702</v>
      </c>
      <c r="W51" s="48">
        <v>42</v>
      </c>
      <c r="X51" s="49" t="s">
        <v>39</v>
      </c>
      <c r="Y51" s="23">
        <v>0.62135152469243804</v>
      </c>
      <c r="AB51" s="1" t="s">
        <v>98</v>
      </c>
    </row>
    <row r="52" spans="2:28" s="1" customFormat="1" ht="22.5" customHeight="1">
      <c r="B52" s="48">
        <v>43</v>
      </c>
      <c r="C52" s="49" t="s">
        <v>63</v>
      </c>
      <c r="D52" s="22">
        <v>169.74508461985599</v>
      </c>
      <c r="E52" s="48">
        <v>43</v>
      </c>
      <c r="F52" s="49" t="s">
        <v>48</v>
      </c>
      <c r="G52" s="22">
        <v>61.711976495398403</v>
      </c>
      <c r="H52" s="48">
        <v>43</v>
      </c>
      <c r="I52" s="49" t="s">
        <v>10</v>
      </c>
      <c r="J52" s="23">
        <v>8.0576402604052397</v>
      </c>
      <c r="K52" s="48">
        <v>43</v>
      </c>
      <c r="L52" s="49" t="s">
        <v>28</v>
      </c>
      <c r="M52" s="24">
        <v>1.15424360284198</v>
      </c>
      <c r="N52" s="48"/>
      <c r="O52" s="49" t="s">
        <v>49</v>
      </c>
      <c r="P52" s="22">
        <v>156.86321067462299</v>
      </c>
      <c r="Q52" s="48">
        <v>43</v>
      </c>
      <c r="R52" s="49" t="s">
        <v>14</v>
      </c>
      <c r="S52" s="22">
        <v>52.1908495271352</v>
      </c>
      <c r="T52" s="48">
        <v>43</v>
      </c>
      <c r="U52" s="49" t="s">
        <v>47</v>
      </c>
      <c r="V52" s="23">
        <v>6.1254515809727499</v>
      </c>
      <c r="W52" s="48">
        <v>43</v>
      </c>
      <c r="X52" s="49" t="s">
        <v>48</v>
      </c>
      <c r="Y52" s="23">
        <v>0.54669440591770702</v>
      </c>
      <c r="AB52" s="1" t="s">
        <v>99</v>
      </c>
    </row>
    <row r="53" spans="2:28" s="1" customFormat="1" ht="22.5" customHeight="1">
      <c r="B53" s="48"/>
      <c r="C53" s="49" t="s">
        <v>95</v>
      </c>
      <c r="D53" s="22">
        <v>169.71806291014499</v>
      </c>
      <c r="E53" s="48"/>
      <c r="F53" s="49" t="s">
        <v>39</v>
      </c>
      <c r="G53" s="22">
        <v>61.692091667985601</v>
      </c>
      <c r="H53" s="48">
        <v>44</v>
      </c>
      <c r="I53" s="49" t="s">
        <v>41</v>
      </c>
      <c r="J53" s="23">
        <v>8.0295767298310796</v>
      </c>
      <c r="K53" s="48">
        <v>44</v>
      </c>
      <c r="L53" s="49" t="s">
        <v>15</v>
      </c>
      <c r="M53" s="24">
        <v>1.0890433463920099</v>
      </c>
      <c r="N53" s="48">
        <v>44</v>
      </c>
      <c r="O53" s="49" t="s">
        <v>25</v>
      </c>
      <c r="P53" s="22">
        <v>156.83319876569001</v>
      </c>
      <c r="Q53" s="48">
        <v>44</v>
      </c>
      <c r="R53" s="49" t="s">
        <v>49</v>
      </c>
      <c r="S53" s="22">
        <v>52.080921597878302</v>
      </c>
      <c r="T53" s="48">
        <v>44</v>
      </c>
      <c r="U53" s="49" t="s">
        <v>49</v>
      </c>
      <c r="V53" s="23">
        <v>5.8540527100944804</v>
      </c>
      <c r="W53" s="48">
        <v>44</v>
      </c>
      <c r="X53" s="49" t="s">
        <v>36</v>
      </c>
      <c r="Y53" s="23">
        <v>0.52797902927262996</v>
      </c>
      <c r="AB53" s="3" t="s">
        <v>100</v>
      </c>
    </row>
    <row r="54" spans="2:28" ht="22.5" customHeight="1">
      <c r="B54" s="48"/>
      <c r="C54" s="49" t="s">
        <v>94</v>
      </c>
      <c r="D54" s="22">
        <v>169.71136226364899</v>
      </c>
      <c r="E54" s="48">
        <v>45</v>
      </c>
      <c r="F54" s="49" t="s">
        <v>34</v>
      </c>
      <c r="G54" s="22">
        <v>61.6356267823761</v>
      </c>
      <c r="H54" s="48">
        <v>45</v>
      </c>
      <c r="I54" s="49" t="s">
        <v>18</v>
      </c>
      <c r="J54" s="23">
        <v>7.7394431664261303</v>
      </c>
      <c r="K54" s="48">
        <v>45</v>
      </c>
      <c r="L54" s="49" t="s">
        <v>22</v>
      </c>
      <c r="M54" s="24">
        <v>0.93762218412583798</v>
      </c>
      <c r="N54" s="48"/>
      <c r="O54" s="49" t="s">
        <v>44</v>
      </c>
      <c r="P54" s="22">
        <v>156.7588803294</v>
      </c>
      <c r="Q54" s="48"/>
      <c r="R54" s="49" t="s">
        <v>13</v>
      </c>
      <c r="S54" s="22">
        <v>52.0542855160569</v>
      </c>
      <c r="T54" s="48">
        <v>45</v>
      </c>
      <c r="U54" s="49" t="s">
        <v>36</v>
      </c>
      <c r="V54" s="23">
        <v>5.5782312925170103</v>
      </c>
      <c r="W54" s="48">
        <v>45</v>
      </c>
      <c r="X54" s="49" t="s">
        <v>24</v>
      </c>
      <c r="Y54" s="23">
        <v>0.43618129443807202</v>
      </c>
      <c r="AB54" s="3" t="s">
        <v>101</v>
      </c>
    </row>
    <row r="55" spans="2:28" ht="22.5" customHeight="1">
      <c r="B55" s="48">
        <v>46</v>
      </c>
      <c r="C55" s="49" t="s">
        <v>100</v>
      </c>
      <c r="D55" s="22">
        <v>169.464300626305</v>
      </c>
      <c r="E55" s="48">
        <v>46</v>
      </c>
      <c r="F55" s="49" t="s">
        <v>47</v>
      </c>
      <c r="G55" s="22">
        <v>61.531402694949598</v>
      </c>
      <c r="H55" s="48">
        <v>46</v>
      </c>
      <c r="I55" s="49" t="s">
        <v>47</v>
      </c>
      <c r="J55" s="23">
        <v>7.3561497468191597</v>
      </c>
      <c r="K55" s="48">
        <v>46</v>
      </c>
      <c r="L55" s="49" t="s">
        <v>42</v>
      </c>
      <c r="M55" s="24">
        <v>0.92399845942557401</v>
      </c>
      <c r="N55" s="48"/>
      <c r="O55" s="49" t="s">
        <v>48</v>
      </c>
      <c r="P55" s="22">
        <v>156.75780359069199</v>
      </c>
      <c r="Q55" s="48">
        <v>46</v>
      </c>
      <c r="R55" s="49" t="s">
        <v>43</v>
      </c>
      <c r="S55" s="22">
        <v>51.9923104600716</v>
      </c>
      <c r="T55" s="48">
        <v>46</v>
      </c>
      <c r="U55" s="49" t="s">
        <v>14</v>
      </c>
      <c r="V55" s="23">
        <v>5.4464949803579197</v>
      </c>
      <c r="W55" s="48">
        <v>46</v>
      </c>
      <c r="X55" s="49" t="s">
        <v>45</v>
      </c>
      <c r="Y55" s="23">
        <v>0.43216730661106401</v>
      </c>
      <c r="AB55" s="3" t="s">
        <v>102</v>
      </c>
    </row>
    <row r="56" spans="2:28" ht="22.5" customHeight="1">
      <c r="B56" s="48">
        <v>47</v>
      </c>
      <c r="C56" s="49" t="s">
        <v>103</v>
      </c>
      <c r="D56" s="22">
        <v>168.56740076684801</v>
      </c>
      <c r="E56" s="48">
        <v>47</v>
      </c>
      <c r="F56" s="49" t="s">
        <v>41</v>
      </c>
      <c r="G56" s="22">
        <v>60.605923796288998</v>
      </c>
      <c r="H56" s="48">
        <v>47</v>
      </c>
      <c r="I56" s="49" t="s">
        <v>20</v>
      </c>
      <c r="J56" s="23">
        <v>6.5143522384366896</v>
      </c>
      <c r="K56" s="48">
        <v>47</v>
      </c>
      <c r="L56" s="49" t="s">
        <v>12</v>
      </c>
      <c r="M56" s="24">
        <v>0.65982256717951504</v>
      </c>
      <c r="N56" s="48"/>
      <c r="O56" s="49" t="s">
        <v>34</v>
      </c>
      <c r="P56" s="22">
        <v>156.752958690508</v>
      </c>
      <c r="Q56" s="48">
        <v>47</v>
      </c>
      <c r="R56" s="49" t="s">
        <v>42</v>
      </c>
      <c r="S56" s="22">
        <v>51.903247543851698</v>
      </c>
      <c r="T56" s="48">
        <v>47</v>
      </c>
      <c r="U56" s="49" t="s">
        <v>20</v>
      </c>
      <c r="V56" s="23">
        <v>5.1496108337894304</v>
      </c>
      <c r="W56" s="48">
        <v>47</v>
      </c>
      <c r="X56" s="49" t="s">
        <v>29</v>
      </c>
      <c r="Y56" s="23">
        <v>0.34499281264973702</v>
      </c>
      <c r="AB56" s="3" t="s">
        <v>103</v>
      </c>
    </row>
    <row r="57" spans="2:28" ht="22.5" customHeight="1">
      <c r="B57" s="25"/>
      <c r="C57" s="26"/>
      <c r="D57" s="27"/>
      <c r="E57" s="25"/>
      <c r="F57" s="26"/>
      <c r="G57" s="27"/>
      <c r="H57" s="25"/>
      <c r="I57" s="26"/>
      <c r="J57" s="27"/>
      <c r="K57" s="25"/>
      <c r="L57" s="26"/>
      <c r="M57" s="28"/>
      <c r="N57" s="29"/>
      <c r="O57" s="26"/>
      <c r="P57" s="27"/>
      <c r="Q57" s="25"/>
      <c r="R57" s="26"/>
      <c r="S57" s="27"/>
      <c r="T57" s="25"/>
      <c r="U57" s="26"/>
      <c r="V57" s="27"/>
      <c r="W57" s="25"/>
      <c r="X57" s="26"/>
      <c r="Y57" s="27"/>
    </row>
    <row r="58" spans="2:28" ht="22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15" priority="16" stopIfTrue="1">
      <formula>$C10="宮崎"</formula>
    </cfRule>
  </conditionalFormatting>
  <conditionalFormatting sqref="G10:G56">
    <cfRule type="expression" dxfId="14" priority="15" stopIfTrue="1">
      <formula>$F10="宮崎"</formula>
    </cfRule>
  </conditionalFormatting>
  <conditionalFormatting sqref="J10:J56">
    <cfRule type="expression" dxfId="13" priority="14" stopIfTrue="1">
      <formula>$I10="宮崎"</formula>
    </cfRule>
  </conditionalFormatting>
  <conditionalFormatting sqref="M10:M56">
    <cfRule type="expression" dxfId="12" priority="13" stopIfTrue="1">
      <formula>$L10="宮崎"</formula>
    </cfRule>
  </conditionalFormatting>
  <conditionalFormatting sqref="P10:P56">
    <cfRule type="expression" dxfId="11" priority="12" stopIfTrue="1">
      <formula>$O10="宮崎"</formula>
    </cfRule>
  </conditionalFormatting>
  <conditionalFormatting sqref="S10:S56">
    <cfRule type="expression" dxfId="10" priority="11" stopIfTrue="1">
      <formula>$R10="宮崎"</formula>
    </cfRule>
  </conditionalFormatting>
  <conditionalFormatting sqref="V10:V56">
    <cfRule type="expression" dxfId="9" priority="10" stopIfTrue="1">
      <formula>$U10="宮崎"</formula>
    </cfRule>
  </conditionalFormatting>
  <conditionalFormatting sqref="Y10:Y56">
    <cfRule type="expression" dxfId="8" priority="9" stopIfTrue="1">
      <formula>$X10="宮崎"</formula>
    </cfRule>
  </conditionalFormatting>
  <conditionalFormatting sqref="C10:C56">
    <cfRule type="expression" dxfId="7" priority="8" stopIfTrue="1">
      <formula>$C10="宮崎"</formula>
    </cfRule>
  </conditionalFormatting>
  <conditionalFormatting sqref="F10:F56">
    <cfRule type="expression" dxfId="6" priority="7" stopIfTrue="1">
      <formula>$F10="宮崎"</formula>
    </cfRule>
  </conditionalFormatting>
  <conditionalFormatting sqref="I10:I56">
    <cfRule type="expression" dxfId="5" priority="6" stopIfTrue="1">
      <formula>$I10="宮崎"</formula>
    </cfRule>
  </conditionalFormatting>
  <conditionalFormatting sqref="L10:L56">
    <cfRule type="expression" dxfId="4" priority="5" stopIfTrue="1">
      <formula>$L10="宮崎"</formula>
    </cfRule>
  </conditionalFormatting>
  <conditionalFormatting sqref="O10:O56">
    <cfRule type="expression" dxfId="3" priority="4" stopIfTrue="1">
      <formula>$O10="宮崎"</formula>
    </cfRule>
  </conditionalFormatting>
  <conditionalFormatting sqref="R10:R56">
    <cfRule type="expression" dxfId="2" priority="3" stopIfTrue="1">
      <formula>$R10="宮崎"</formula>
    </cfRule>
  </conditionalFormatting>
  <conditionalFormatting sqref="U10:U56">
    <cfRule type="expression" dxfId="1" priority="2" stopIfTrue="1">
      <formula>$U10="宮崎"</formula>
    </cfRule>
  </conditionalFormatting>
  <conditionalFormatting sqref="X10:X56">
    <cfRule type="expression" dxfId="0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5歳</vt:lpstr>
      <vt:lpstr>11歳</vt:lpstr>
      <vt:lpstr>14歳</vt:lpstr>
      <vt:lpstr>17歳</vt:lpstr>
      <vt:lpstr>'11歳'!Print_Area</vt:lpstr>
      <vt:lpstr>'14歳'!Print_Area</vt:lpstr>
      <vt:lpstr>'17歳'!Print_Area</vt:lpstr>
      <vt:lpstr>'5歳'!Print_Area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甲斐 千晶</cp:lastModifiedBy>
  <cp:lastPrinted>2018-12-18T06:52:06Z</cp:lastPrinted>
  <dcterms:created xsi:type="dcterms:W3CDTF">1997-01-08T22:48:59Z</dcterms:created>
  <dcterms:modified xsi:type="dcterms:W3CDTF">2019-12-13T02:57:23Z</dcterms:modified>
</cp:coreProperties>
</file>