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04A91804-4FD2-4D28-B5BC-8820D8CDB3AC}" xr6:coauthVersionLast="47" xr6:coauthVersionMax="47" xr10:uidLastSave="{00000000-0000-0000-0000-000000000000}"/>
  <bookViews>
    <workbookView xWindow="-108" yWindow="-108" windowWidth="23256" windowHeight="12576" xr2:uid="{CD1F0AB9-C101-416B-B9EF-F3DCC2D9C077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<sst xmlns="http://schemas.openxmlformats.org/spreadsheetml/2006/main" count="92" uniqueCount="43">
  <si>
    <t>Ⅲ　統計表</t>
  </si>
  <si>
    <t>第１表　産業別名目賃金指数（令和４年１１月）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</si>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</sst>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</numFmts>
  <fonts count="14" x14ac:knownFonts="1">
    <font>
      <sz val="11"/>
      <color theme="1"/>
      <name val="HG丸ｺﾞｼｯｸM-PRO"/>
      <family val="2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HG丸ｺﾞｼｯｸM-PRO"/>
      <family val="2"/>
      <charset val="128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743E42D7-B0A9-45D9-A4C5-34143BA92EE2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D86B-9A29-4CF2-BF7E-5E2F453F8563}">
  <sheetPr>
    <pageSetUpPr autoPageBreaks="0" fitToPage="1"/>
  </sheetPr>
  <dimension ref="A1:U56"/>
  <sheetViews>
    <sheetView showGridLines="0" tabSelected="1" topLeftCell="A41" zoomScale="80" zoomScaleNormal="80" workbookViewId="0">
      <selection activeCell="O54" sqref="O54"/>
    </sheetView>
  </sheetViews>
  <sheetFormatPr defaultColWidth="7.4609375" defaultRowHeight="14.4" x14ac:dyDescent="0.2"/>
  <cols>
    <col min="1" max="1" width="2.921875" style="3" customWidth="1"/>
    <col min="2" max="2" width="7.07421875" style="3" customWidth="1"/>
    <col min="3" max="3" width="4.61328125" style="3" customWidth="1"/>
    <col min="4" max="21" width="6.3046875" style="3" customWidth="1"/>
    <col min="22" max="16384" width="7.4609375" style="3"/>
  </cols>
  <sheetData>
    <row r="1" spans="1:21" ht="57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2">
      <c r="A2" s="4"/>
      <c r="B2" s="5" t="s">
        <v>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2">
      <c r="A4" s="4"/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3</v>
      </c>
    </row>
    <row r="5" spans="1:21" ht="24" customHeight="1" x14ac:dyDescent="0.2">
      <c r="A5" s="11"/>
      <c r="B5" s="12"/>
      <c r="C5" s="13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5</v>
      </c>
      <c r="U5" s="17" t="s">
        <v>6</v>
      </c>
    </row>
    <row r="6" spans="1:21" ht="13.95" customHeight="1" x14ac:dyDescent="0.2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7</v>
      </c>
      <c r="U6" s="24" t="s">
        <v>8</v>
      </c>
    </row>
    <row r="7" spans="1:21" ht="52.5" customHeight="1" x14ac:dyDescent="0.2">
      <c r="A7" s="18"/>
      <c r="B7" s="19"/>
      <c r="C7" s="20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5" t="s">
        <v>23</v>
      </c>
      <c r="S7" s="25" t="s">
        <v>24</v>
      </c>
      <c r="T7" s="26" t="s">
        <v>9</v>
      </c>
      <c r="U7" s="27" t="s">
        <v>9</v>
      </c>
    </row>
    <row r="8" spans="1:21" ht="30" customHeight="1" x14ac:dyDescent="0.2">
      <c r="A8" s="18">
        <v>27</v>
      </c>
      <c r="B8" s="28" t="s">
        <v>25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2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2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2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2">
      <c r="A12" s="18">
        <v>1</v>
      </c>
      <c r="B12" s="33" t="s">
        <v>26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2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2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2">
      <c r="A15" s="39">
        <v>311</v>
      </c>
      <c r="B15" s="40" t="s">
        <v>27</v>
      </c>
      <c r="C15" s="41" t="s">
        <v>28</v>
      </c>
      <c r="D15" s="42">
        <v>93.4</v>
      </c>
      <c r="E15" s="42">
        <v>90.6</v>
      </c>
      <c r="F15" s="42">
        <v>101.9</v>
      </c>
      <c r="G15" s="42">
        <v>88.1</v>
      </c>
      <c r="H15" s="42">
        <v>110.3</v>
      </c>
      <c r="I15" s="42">
        <v>95.7</v>
      </c>
      <c r="J15" s="42">
        <v>97.3</v>
      </c>
      <c r="K15" s="42">
        <v>81</v>
      </c>
      <c r="L15" s="42">
        <v>198.4</v>
      </c>
      <c r="M15" s="42">
        <v>80.3</v>
      </c>
      <c r="N15" s="42">
        <v>105.7</v>
      </c>
      <c r="O15" s="42">
        <v>126.4</v>
      </c>
      <c r="P15" s="42">
        <v>83</v>
      </c>
      <c r="Q15" s="42">
        <v>82.8</v>
      </c>
      <c r="R15" s="42">
        <v>78.8</v>
      </c>
      <c r="S15" s="42">
        <v>96.7</v>
      </c>
      <c r="T15" s="42">
        <v>103.6</v>
      </c>
      <c r="U15" s="42">
        <v>103.5</v>
      </c>
    </row>
    <row r="16" spans="1:21" ht="30" customHeight="1" x14ac:dyDescent="0.2">
      <c r="A16" s="39">
        <v>312</v>
      </c>
      <c r="B16" s="40"/>
      <c r="C16" s="41" t="s">
        <v>29</v>
      </c>
      <c r="D16" s="43">
        <v>173.3</v>
      </c>
      <c r="E16" s="43">
        <v>162</v>
      </c>
      <c r="F16" s="43">
        <v>180.8</v>
      </c>
      <c r="G16" s="43">
        <v>256.8</v>
      </c>
      <c r="H16" s="43">
        <v>299.89999999999998</v>
      </c>
      <c r="I16" s="43">
        <v>151.5</v>
      </c>
      <c r="J16" s="43">
        <v>146.80000000000001</v>
      </c>
      <c r="K16" s="43">
        <v>221.4</v>
      </c>
      <c r="L16" s="43">
        <v>240.7</v>
      </c>
      <c r="M16" s="43">
        <v>180</v>
      </c>
      <c r="N16" s="43">
        <v>112.2</v>
      </c>
      <c r="O16" s="43">
        <v>162.69999999999999</v>
      </c>
      <c r="P16" s="43">
        <v>220.1</v>
      </c>
      <c r="Q16" s="43">
        <v>155.19999999999999</v>
      </c>
      <c r="R16" s="43">
        <v>221.2</v>
      </c>
      <c r="S16" s="43">
        <v>154.6</v>
      </c>
      <c r="T16" s="43">
        <v>103.1</v>
      </c>
      <c r="U16" s="43">
        <v>102.9</v>
      </c>
    </row>
    <row r="17" spans="1:21" ht="30" customHeight="1" x14ac:dyDescent="0.2">
      <c r="A17" s="39">
        <v>41</v>
      </c>
      <c r="B17" s="40" t="s">
        <v>30</v>
      </c>
      <c r="C17" s="41" t="s">
        <v>31</v>
      </c>
      <c r="D17" s="43">
        <v>89.4</v>
      </c>
      <c r="E17" s="43">
        <v>80.099999999999994</v>
      </c>
      <c r="F17" s="43">
        <v>94.5</v>
      </c>
      <c r="G17" s="43">
        <v>89</v>
      </c>
      <c r="H17" s="43">
        <v>117.1</v>
      </c>
      <c r="I17" s="43">
        <v>81.900000000000006</v>
      </c>
      <c r="J17" s="43">
        <v>99.6</v>
      </c>
      <c r="K17" s="43">
        <v>76.2</v>
      </c>
      <c r="L17" s="43">
        <v>129.80000000000001</v>
      </c>
      <c r="M17" s="43">
        <v>79.599999999999994</v>
      </c>
      <c r="N17" s="43">
        <v>111.1</v>
      </c>
      <c r="O17" s="43">
        <v>86</v>
      </c>
      <c r="P17" s="43">
        <v>91.6</v>
      </c>
      <c r="Q17" s="43">
        <v>82.4</v>
      </c>
      <c r="R17" s="43">
        <v>81.099999999999994</v>
      </c>
      <c r="S17" s="43">
        <v>84.2</v>
      </c>
      <c r="T17" s="43">
        <v>103.3</v>
      </c>
      <c r="U17" s="43">
        <v>102.9</v>
      </c>
    </row>
    <row r="18" spans="1:21" ht="30" customHeight="1" x14ac:dyDescent="0.2">
      <c r="A18" s="39">
        <v>42</v>
      </c>
      <c r="B18" s="40"/>
      <c r="C18" s="41" t="s">
        <v>32</v>
      </c>
      <c r="D18" s="43">
        <v>88.1</v>
      </c>
      <c r="E18" s="43">
        <v>83.8</v>
      </c>
      <c r="F18" s="43">
        <v>95</v>
      </c>
      <c r="G18" s="43">
        <v>90.6</v>
      </c>
      <c r="H18" s="43">
        <v>118.1</v>
      </c>
      <c r="I18" s="43">
        <v>74.099999999999994</v>
      </c>
      <c r="J18" s="43">
        <v>96.5</v>
      </c>
      <c r="K18" s="43">
        <v>75</v>
      </c>
      <c r="L18" s="43">
        <v>122.8</v>
      </c>
      <c r="M18" s="43">
        <v>81.2</v>
      </c>
      <c r="N18" s="43">
        <v>100.5</v>
      </c>
      <c r="O18" s="43">
        <v>87.7</v>
      </c>
      <c r="P18" s="43">
        <v>92</v>
      </c>
      <c r="Q18" s="43">
        <v>81.099999999999994</v>
      </c>
      <c r="R18" s="43">
        <v>80</v>
      </c>
      <c r="S18" s="43">
        <v>80.8</v>
      </c>
      <c r="T18" s="43">
        <v>102.7</v>
      </c>
      <c r="U18" s="43">
        <v>102.3</v>
      </c>
    </row>
    <row r="19" spans="1:21" ht="30" customHeight="1" x14ac:dyDescent="0.2">
      <c r="A19" s="39">
        <v>43</v>
      </c>
      <c r="B19" s="40"/>
      <c r="C19" s="41" t="s">
        <v>33</v>
      </c>
      <c r="D19" s="43">
        <v>92.8</v>
      </c>
      <c r="E19" s="43">
        <v>83.9</v>
      </c>
      <c r="F19" s="43">
        <v>99.6</v>
      </c>
      <c r="G19" s="43">
        <v>89.6</v>
      </c>
      <c r="H19" s="43">
        <v>144.80000000000001</v>
      </c>
      <c r="I19" s="43">
        <v>87.3</v>
      </c>
      <c r="J19" s="43">
        <v>104</v>
      </c>
      <c r="K19" s="43">
        <v>77.7</v>
      </c>
      <c r="L19" s="43">
        <v>124.5</v>
      </c>
      <c r="M19" s="43">
        <v>81.900000000000006</v>
      </c>
      <c r="N19" s="43">
        <v>107.4</v>
      </c>
      <c r="O19" s="43">
        <v>90.3</v>
      </c>
      <c r="P19" s="43">
        <v>90</v>
      </c>
      <c r="Q19" s="43">
        <v>85.9</v>
      </c>
      <c r="R19" s="43">
        <v>77.599999999999994</v>
      </c>
      <c r="S19" s="43">
        <v>87.3</v>
      </c>
      <c r="T19" s="43">
        <v>104</v>
      </c>
      <c r="U19" s="43">
        <v>103.4</v>
      </c>
    </row>
    <row r="20" spans="1:21" ht="30" customHeight="1" x14ac:dyDescent="0.2">
      <c r="A20" s="39">
        <v>44</v>
      </c>
      <c r="B20" s="40"/>
      <c r="C20" s="41" t="s">
        <v>34</v>
      </c>
      <c r="D20" s="43">
        <v>92.9</v>
      </c>
      <c r="E20" s="43">
        <v>103.8</v>
      </c>
      <c r="F20" s="43">
        <v>102.5</v>
      </c>
      <c r="G20" s="43">
        <v>91.5</v>
      </c>
      <c r="H20" s="43">
        <v>122.7</v>
      </c>
      <c r="I20" s="43">
        <v>83.4</v>
      </c>
      <c r="J20" s="43">
        <v>98.1</v>
      </c>
      <c r="K20" s="43">
        <v>75.3</v>
      </c>
      <c r="L20" s="43">
        <v>123.9</v>
      </c>
      <c r="M20" s="43">
        <v>82.9</v>
      </c>
      <c r="N20" s="43">
        <v>107.2</v>
      </c>
      <c r="O20" s="43">
        <v>96</v>
      </c>
      <c r="P20" s="43">
        <v>92.8</v>
      </c>
      <c r="Q20" s="43">
        <v>84.3</v>
      </c>
      <c r="R20" s="43">
        <v>77.599999999999994</v>
      </c>
      <c r="S20" s="43">
        <v>81.900000000000006</v>
      </c>
      <c r="T20" s="43">
        <v>104.5</v>
      </c>
      <c r="U20" s="43">
        <v>103.7</v>
      </c>
    </row>
    <row r="21" spans="1:21" ht="30" customHeight="1" x14ac:dyDescent="0.2">
      <c r="A21" s="39">
        <v>45</v>
      </c>
      <c r="B21" s="40"/>
      <c r="C21" s="41" t="s">
        <v>35</v>
      </c>
      <c r="D21" s="43">
        <v>89.3</v>
      </c>
      <c r="E21" s="43">
        <v>77.099999999999994</v>
      </c>
      <c r="F21" s="43">
        <v>93.3</v>
      </c>
      <c r="G21" s="43">
        <v>88.4</v>
      </c>
      <c r="H21" s="43">
        <v>121.9</v>
      </c>
      <c r="I21" s="43">
        <v>79.3</v>
      </c>
      <c r="J21" s="43">
        <v>99.7</v>
      </c>
      <c r="K21" s="43">
        <v>75</v>
      </c>
      <c r="L21" s="43">
        <v>129.4</v>
      </c>
      <c r="M21" s="43">
        <v>95.1</v>
      </c>
      <c r="N21" s="43">
        <v>107.8</v>
      </c>
      <c r="O21" s="43">
        <v>94.6</v>
      </c>
      <c r="P21" s="43">
        <v>89.7</v>
      </c>
      <c r="Q21" s="43">
        <v>83.3</v>
      </c>
      <c r="R21" s="43">
        <v>76.8</v>
      </c>
      <c r="S21" s="43">
        <v>84.1</v>
      </c>
      <c r="T21" s="43">
        <v>103.3</v>
      </c>
      <c r="U21" s="43">
        <v>103.2</v>
      </c>
    </row>
    <row r="22" spans="1:21" ht="30" customHeight="1" x14ac:dyDescent="0.2">
      <c r="A22" s="39">
        <v>46</v>
      </c>
      <c r="B22" s="40"/>
      <c r="C22" s="41" t="s">
        <v>36</v>
      </c>
      <c r="D22" s="43">
        <v>149.1</v>
      </c>
      <c r="E22" s="43">
        <v>111.3</v>
      </c>
      <c r="F22" s="43">
        <v>149.5</v>
      </c>
      <c r="G22" s="43">
        <v>232.9</v>
      </c>
      <c r="H22" s="43">
        <v>290.7</v>
      </c>
      <c r="I22" s="43">
        <v>89.6</v>
      </c>
      <c r="J22" s="43">
        <v>141.19999999999999</v>
      </c>
      <c r="K22" s="43">
        <v>133.1</v>
      </c>
      <c r="L22" s="43">
        <v>168.5</v>
      </c>
      <c r="M22" s="43">
        <v>156.19999999999999</v>
      </c>
      <c r="N22" s="43">
        <v>112.5</v>
      </c>
      <c r="O22" s="43">
        <v>137.6</v>
      </c>
      <c r="P22" s="43">
        <v>220.5</v>
      </c>
      <c r="Q22" s="43">
        <v>147.19999999999999</v>
      </c>
      <c r="R22" s="43">
        <v>179.4</v>
      </c>
      <c r="S22" s="43">
        <v>111.6</v>
      </c>
      <c r="T22" s="43">
        <v>104.8</v>
      </c>
      <c r="U22" s="43">
        <v>104.8</v>
      </c>
    </row>
    <row r="23" spans="1:21" ht="30" customHeight="1" x14ac:dyDescent="0.2">
      <c r="A23" s="39">
        <v>47</v>
      </c>
      <c r="B23" s="40"/>
      <c r="C23" s="41" t="s">
        <v>37</v>
      </c>
      <c r="D23" s="43">
        <v>108.1</v>
      </c>
      <c r="E23" s="43">
        <v>107</v>
      </c>
      <c r="F23" s="43">
        <v>129.19999999999999</v>
      </c>
      <c r="G23" s="43">
        <v>105.5</v>
      </c>
      <c r="H23" s="43">
        <v>119.1</v>
      </c>
      <c r="I23" s="43">
        <v>137.4</v>
      </c>
      <c r="J23" s="43">
        <v>115</v>
      </c>
      <c r="K23" s="43">
        <v>82.7</v>
      </c>
      <c r="L23" s="43">
        <v>128.6</v>
      </c>
      <c r="M23" s="43">
        <v>87.5</v>
      </c>
      <c r="N23" s="43">
        <v>114.1</v>
      </c>
      <c r="O23" s="43">
        <v>94.3</v>
      </c>
      <c r="P23" s="43">
        <v>88.5</v>
      </c>
      <c r="Q23" s="43">
        <v>99.5</v>
      </c>
      <c r="R23" s="43">
        <v>103.4</v>
      </c>
      <c r="S23" s="43">
        <v>98.8</v>
      </c>
      <c r="T23" s="43">
        <v>101</v>
      </c>
      <c r="U23" s="43">
        <v>100.8</v>
      </c>
    </row>
    <row r="24" spans="1:21" ht="30" customHeight="1" x14ac:dyDescent="0.2">
      <c r="A24" s="39">
        <v>48</v>
      </c>
      <c r="B24" s="40"/>
      <c r="C24" s="41" t="s">
        <v>38</v>
      </c>
      <c r="D24" s="43">
        <v>93.9</v>
      </c>
      <c r="E24" s="43">
        <v>98.8</v>
      </c>
      <c r="F24" s="43">
        <v>104.5</v>
      </c>
      <c r="G24" s="43">
        <v>89.2</v>
      </c>
      <c r="H24" s="43">
        <v>122</v>
      </c>
      <c r="I24" s="43">
        <v>94.2</v>
      </c>
      <c r="J24" s="43">
        <v>99.2</v>
      </c>
      <c r="K24" s="43">
        <v>81.7</v>
      </c>
      <c r="L24" s="43">
        <v>102.1</v>
      </c>
      <c r="M24" s="43">
        <v>81.400000000000006</v>
      </c>
      <c r="N24" s="43">
        <v>120</v>
      </c>
      <c r="O24" s="43">
        <v>87.8</v>
      </c>
      <c r="P24" s="43">
        <v>83.5</v>
      </c>
      <c r="Q24" s="43">
        <v>89.1</v>
      </c>
      <c r="R24" s="43">
        <v>78.5</v>
      </c>
      <c r="S24" s="43">
        <v>82.7</v>
      </c>
      <c r="T24" s="43">
        <v>103.1</v>
      </c>
      <c r="U24" s="43">
        <v>102.2</v>
      </c>
    </row>
    <row r="25" spans="1:21" ht="30" customHeight="1" x14ac:dyDescent="0.2">
      <c r="A25" s="39">
        <v>49</v>
      </c>
      <c r="B25" s="40"/>
      <c r="C25" s="41" t="s">
        <v>39</v>
      </c>
      <c r="D25" s="43">
        <v>87.7</v>
      </c>
      <c r="E25" s="43">
        <v>77.599999999999994</v>
      </c>
      <c r="F25" s="43">
        <v>95.4</v>
      </c>
      <c r="G25" s="43">
        <v>103.7</v>
      </c>
      <c r="H25" s="43">
        <v>121.8</v>
      </c>
      <c r="I25" s="43">
        <v>83.8</v>
      </c>
      <c r="J25" s="43">
        <v>92.3</v>
      </c>
      <c r="K25" s="43">
        <v>83.9</v>
      </c>
      <c r="L25" s="43">
        <v>95.8</v>
      </c>
      <c r="M25" s="43">
        <v>80</v>
      </c>
      <c r="N25" s="43">
        <v>106</v>
      </c>
      <c r="O25" s="43">
        <v>82.9</v>
      </c>
      <c r="P25" s="43">
        <v>84.9</v>
      </c>
      <c r="Q25" s="43">
        <v>84.3</v>
      </c>
      <c r="R25" s="43">
        <v>77.2</v>
      </c>
      <c r="S25" s="43">
        <v>80.2</v>
      </c>
      <c r="T25" s="43">
        <v>102.3</v>
      </c>
      <c r="U25" s="43">
        <v>101.7</v>
      </c>
    </row>
    <row r="26" spans="1:21" ht="30" customHeight="1" x14ac:dyDescent="0.2">
      <c r="A26" s="39">
        <v>410</v>
      </c>
      <c r="B26" s="40"/>
      <c r="C26" s="41" t="s">
        <v>40</v>
      </c>
      <c r="D26" s="43">
        <v>88.7</v>
      </c>
      <c r="E26" s="43">
        <v>81.5</v>
      </c>
      <c r="F26" s="43">
        <v>97.7</v>
      </c>
      <c r="G26" s="43">
        <v>95.2</v>
      </c>
      <c r="H26" s="43">
        <v>122.5</v>
      </c>
      <c r="I26" s="43">
        <v>86.1</v>
      </c>
      <c r="J26" s="43">
        <v>93.4</v>
      </c>
      <c r="K26" s="43">
        <v>85.1</v>
      </c>
      <c r="L26" s="43">
        <v>99.7</v>
      </c>
      <c r="M26" s="43">
        <v>79.099999999999994</v>
      </c>
      <c r="N26" s="43">
        <v>109.3</v>
      </c>
      <c r="O26" s="43">
        <v>88.1</v>
      </c>
      <c r="P26" s="43">
        <v>84.7</v>
      </c>
      <c r="Q26" s="43">
        <v>84.2</v>
      </c>
      <c r="R26" s="43">
        <v>79.7</v>
      </c>
      <c r="S26" s="43">
        <v>79.2</v>
      </c>
      <c r="T26" s="43">
        <v>103.3</v>
      </c>
      <c r="U26" s="43">
        <v>102.3</v>
      </c>
    </row>
    <row r="27" spans="1:21" ht="30" customHeight="1" x14ac:dyDescent="0.2">
      <c r="A27" s="39">
        <v>411</v>
      </c>
      <c r="B27" s="44"/>
      <c r="C27" s="45" t="s">
        <v>28</v>
      </c>
      <c r="D27" s="46">
        <v>91</v>
      </c>
      <c r="E27" s="46">
        <v>86.8</v>
      </c>
      <c r="F27" s="46">
        <v>99.2</v>
      </c>
      <c r="G27" s="46">
        <v>89.5</v>
      </c>
      <c r="H27" s="46">
        <v>124.5</v>
      </c>
      <c r="I27" s="46">
        <v>85.3</v>
      </c>
      <c r="J27" s="46">
        <v>97.5</v>
      </c>
      <c r="K27" s="46">
        <v>85.7</v>
      </c>
      <c r="L27" s="46">
        <v>100</v>
      </c>
      <c r="M27" s="46">
        <v>89.9</v>
      </c>
      <c r="N27" s="46">
        <v>109.9</v>
      </c>
      <c r="O27" s="46">
        <v>86.4</v>
      </c>
      <c r="P27" s="46">
        <v>82.3</v>
      </c>
      <c r="Q27" s="46">
        <v>88</v>
      </c>
      <c r="R27" s="46">
        <v>78.599999999999994</v>
      </c>
      <c r="S27" s="46">
        <v>84.8</v>
      </c>
      <c r="T27" s="46">
        <v>102.6</v>
      </c>
      <c r="U27" s="46">
        <v>102.2</v>
      </c>
    </row>
    <row r="28" spans="1:21" ht="18" customHeight="1" x14ac:dyDescent="0.2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2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2">
      <c r="A31" s="11"/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3</v>
      </c>
    </row>
    <row r="32" spans="1:21" ht="24" customHeight="1" x14ac:dyDescent="0.2">
      <c r="A32" s="11"/>
      <c r="B32" s="12"/>
      <c r="C32" s="13"/>
      <c r="D32" s="14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5</v>
      </c>
      <c r="U32" s="17" t="s">
        <v>6</v>
      </c>
    </row>
    <row r="33" spans="1:21" ht="18" customHeight="1" x14ac:dyDescent="0.2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7</v>
      </c>
      <c r="U33" s="24" t="s">
        <v>8</v>
      </c>
    </row>
    <row r="34" spans="1:21" ht="52.5" customHeight="1" x14ac:dyDescent="0.2">
      <c r="A34" s="11"/>
      <c r="B34" s="51"/>
      <c r="C34" s="52"/>
      <c r="D34" s="25" t="s">
        <v>9</v>
      </c>
      <c r="E34" s="25" t="s">
        <v>10</v>
      </c>
      <c r="F34" s="25" t="s">
        <v>11</v>
      </c>
      <c r="G34" s="25" t="s">
        <v>12</v>
      </c>
      <c r="H34" s="25" t="s">
        <v>13</v>
      </c>
      <c r="I34" s="25" t="s">
        <v>14</v>
      </c>
      <c r="J34" s="25" t="s">
        <v>15</v>
      </c>
      <c r="K34" s="25" t="s">
        <v>16</v>
      </c>
      <c r="L34" s="25" t="s">
        <v>17</v>
      </c>
      <c r="M34" s="25" t="s">
        <v>18</v>
      </c>
      <c r="N34" s="25" t="s">
        <v>19</v>
      </c>
      <c r="O34" s="25" t="s">
        <v>20</v>
      </c>
      <c r="P34" s="25" t="s">
        <v>21</v>
      </c>
      <c r="Q34" s="25" t="s">
        <v>22</v>
      </c>
      <c r="R34" s="25" t="s">
        <v>23</v>
      </c>
      <c r="S34" s="25" t="s">
        <v>24</v>
      </c>
      <c r="T34" s="26" t="s">
        <v>9</v>
      </c>
      <c r="U34" s="27" t="s">
        <v>9</v>
      </c>
    </row>
    <row r="35" spans="1:21" ht="30" customHeight="1" x14ac:dyDescent="0.2">
      <c r="A35" s="53">
        <v>27</v>
      </c>
      <c r="B35" s="54" t="s">
        <v>25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2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2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2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2">
      <c r="A39" s="53">
        <v>1</v>
      </c>
      <c r="B39" s="33" t="s">
        <v>26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2">
      <c r="A40" s="53">
        <v>2</v>
      </c>
      <c r="B40" s="33">
        <v>2</v>
      </c>
      <c r="C40" s="34"/>
      <c r="D40" s="30">
        <v>100</v>
      </c>
      <c r="E40" s="57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  <c r="T40" s="32">
        <v>100</v>
      </c>
      <c r="U40" s="32">
        <v>100</v>
      </c>
    </row>
    <row r="41" spans="1:21" ht="30" customHeight="1" x14ac:dyDescent="0.2">
      <c r="A41" s="53">
        <v>3</v>
      </c>
      <c r="B41" s="36">
        <v>3</v>
      </c>
      <c r="C41" s="37"/>
      <c r="D41" s="58">
        <v>99.6</v>
      </c>
      <c r="E41" s="58">
        <v>99.7</v>
      </c>
      <c r="F41" s="58">
        <v>102.9</v>
      </c>
      <c r="G41" s="58">
        <v>116.7</v>
      </c>
      <c r="H41" s="58">
        <v>143.1</v>
      </c>
      <c r="I41" s="58">
        <v>101.3</v>
      </c>
      <c r="J41" s="58">
        <v>95.1</v>
      </c>
      <c r="K41" s="58">
        <v>97.7</v>
      </c>
      <c r="L41" s="58">
        <v>90.8</v>
      </c>
      <c r="M41" s="58">
        <v>118</v>
      </c>
      <c r="N41" s="58">
        <v>90.4</v>
      </c>
      <c r="O41" s="58">
        <v>115.1</v>
      </c>
      <c r="P41" s="58">
        <v>113.9</v>
      </c>
      <c r="Q41" s="58">
        <v>90.5</v>
      </c>
      <c r="R41" s="58">
        <v>94.2</v>
      </c>
      <c r="S41" s="58">
        <v>102.9</v>
      </c>
      <c r="T41" s="58">
        <v>100.5</v>
      </c>
      <c r="U41" s="58">
        <v>99.4</v>
      </c>
    </row>
    <row r="42" spans="1:21" ht="30" customHeight="1" x14ac:dyDescent="0.2">
      <c r="A42" s="53">
        <v>311</v>
      </c>
      <c r="B42" s="59" t="s">
        <v>27</v>
      </c>
      <c r="C42" s="60" t="s">
        <v>28</v>
      </c>
      <c r="D42" s="61">
        <v>88.4</v>
      </c>
      <c r="E42" s="42">
        <v>85</v>
      </c>
      <c r="F42" s="42">
        <v>99.6</v>
      </c>
      <c r="G42" s="42">
        <v>89.4</v>
      </c>
      <c r="H42" s="42">
        <v>112.8</v>
      </c>
      <c r="I42" s="42">
        <v>91.9</v>
      </c>
      <c r="J42" s="42">
        <v>81.3</v>
      </c>
      <c r="K42" s="42">
        <v>80.2</v>
      </c>
      <c r="L42" s="42">
        <v>100.7</v>
      </c>
      <c r="M42" s="42">
        <v>100</v>
      </c>
      <c r="N42" s="42">
        <v>90.3</v>
      </c>
      <c r="O42" s="42" t="s">
        <v>42</v>
      </c>
      <c r="P42" s="42">
        <v>87.8</v>
      </c>
      <c r="Q42" s="42">
        <v>78.400000000000006</v>
      </c>
      <c r="R42" s="42">
        <v>74.7</v>
      </c>
      <c r="S42" s="42">
        <v>101.1</v>
      </c>
      <c r="T42" s="42">
        <v>100.8</v>
      </c>
      <c r="U42" s="42">
        <v>99.3</v>
      </c>
    </row>
    <row r="43" spans="1:21" ht="30" customHeight="1" x14ac:dyDescent="0.2">
      <c r="A43" s="53">
        <v>312</v>
      </c>
      <c r="B43" s="59"/>
      <c r="C43" s="60" t="s">
        <v>29</v>
      </c>
      <c r="D43" s="43">
        <v>172</v>
      </c>
      <c r="E43" s="43">
        <v>190.6</v>
      </c>
      <c r="F43" s="43">
        <v>182.2</v>
      </c>
      <c r="G43" s="43">
        <v>283.89999999999998</v>
      </c>
      <c r="H43" s="43">
        <v>334.1</v>
      </c>
      <c r="I43" s="43">
        <v>151.19999999999999</v>
      </c>
      <c r="J43" s="43">
        <v>123.2</v>
      </c>
      <c r="K43" s="43">
        <v>186.6</v>
      </c>
      <c r="L43" s="43">
        <v>136.5</v>
      </c>
      <c r="M43" s="43">
        <v>244.8</v>
      </c>
      <c r="N43" s="43">
        <v>97.7</v>
      </c>
      <c r="O43" s="43">
        <v>178.5</v>
      </c>
      <c r="P43" s="43">
        <v>229.6</v>
      </c>
      <c r="Q43" s="43">
        <v>149.6</v>
      </c>
      <c r="R43" s="43">
        <v>200.5</v>
      </c>
      <c r="S43" s="43">
        <v>149.1</v>
      </c>
      <c r="T43" s="43">
        <v>100.4</v>
      </c>
      <c r="U43" s="43">
        <v>99.3</v>
      </c>
    </row>
    <row r="44" spans="1:21" ht="30" customHeight="1" x14ac:dyDescent="0.2">
      <c r="A44" s="53">
        <v>41</v>
      </c>
      <c r="B44" s="59" t="s">
        <v>30</v>
      </c>
      <c r="C44" s="60" t="s">
        <v>31</v>
      </c>
      <c r="D44" s="43">
        <v>85.1</v>
      </c>
      <c r="E44" s="43">
        <v>70.900000000000006</v>
      </c>
      <c r="F44" s="43">
        <v>92.7</v>
      </c>
      <c r="G44" s="43">
        <v>83.5</v>
      </c>
      <c r="H44" s="43">
        <v>124.3</v>
      </c>
      <c r="I44" s="43">
        <v>83</v>
      </c>
      <c r="J44" s="43">
        <v>88.1</v>
      </c>
      <c r="K44" s="43">
        <v>93.4</v>
      </c>
      <c r="L44" s="43" t="s">
        <v>42</v>
      </c>
      <c r="M44" s="43">
        <v>92.6</v>
      </c>
      <c r="N44" s="43">
        <v>82.5</v>
      </c>
      <c r="O44" s="43">
        <v>62.4</v>
      </c>
      <c r="P44" s="43">
        <v>95.3</v>
      </c>
      <c r="Q44" s="43">
        <v>75.900000000000006</v>
      </c>
      <c r="R44" s="43">
        <v>79.5</v>
      </c>
      <c r="S44" s="43">
        <v>93.1</v>
      </c>
      <c r="T44" s="43">
        <v>100.6</v>
      </c>
      <c r="U44" s="43">
        <v>99</v>
      </c>
    </row>
    <row r="45" spans="1:21" ht="30" customHeight="1" x14ac:dyDescent="0.2">
      <c r="A45" s="53">
        <v>42</v>
      </c>
      <c r="B45" s="59"/>
      <c r="C45" s="60" t="s">
        <v>32</v>
      </c>
      <c r="D45" s="43">
        <v>84.1</v>
      </c>
      <c r="E45" s="43">
        <v>80.5</v>
      </c>
      <c r="F45" s="43">
        <v>92.7</v>
      </c>
      <c r="G45" s="43">
        <v>87.8</v>
      </c>
      <c r="H45" s="43">
        <v>125.8</v>
      </c>
      <c r="I45" s="43">
        <v>71.900000000000006</v>
      </c>
      <c r="J45" s="43">
        <v>78.900000000000006</v>
      </c>
      <c r="K45" s="43">
        <v>93.7</v>
      </c>
      <c r="L45" s="43">
        <v>102</v>
      </c>
      <c r="M45" s="43">
        <v>93.4</v>
      </c>
      <c r="N45" s="43">
        <v>79</v>
      </c>
      <c r="O45" s="43">
        <v>71.400000000000006</v>
      </c>
      <c r="P45" s="43">
        <v>95.6</v>
      </c>
      <c r="Q45" s="43">
        <v>76</v>
      </c>
      <c r="R45" s="43">
        <v>76.8</v>
      </c>
      <c r="S45" s="43">
        <v>89.6</v>
      </c>
      <c r="T45" s="43">
        <v>99.8</v>
      </c>
      <c r="U45" s="43">
        <v>98.4</v>
      </c>
    </row>
    <row r="46" spans="1:21" ht="30" customHeight="1" x14ac:dyDescent="0.2">
      <c r="A46" s="53">
        <v>43</v>
      </c>
      <c r="B46" s="59"/>
      <c r="C46" s="60" t="s">
        <v>33</v>
      </c>
      <c r="D46" s="43">
        <v>88.4</v>
      </c>
      <c r="E46" s="43">
        <v>79.5</v>
      </c>
      <c r="F46" s="43">
        <v>97.7</v>
      </c>
      <c r="G46" s="43">
        <v>85.8</v>
      </c>
      <c r="H46" s="43">
        <v>160</v>
      </c>
      <c r="I46" s="43">
        <v>91.4</v>
      </c>
      <c r="J46" s="43">
        <v>83.1</v>
      </c>
      <c r="K46" s="43">
        <v>93.6</v>
      </c>
      <c r="L46" s="43">
        <v>103.5</v>
      </c>
      <c r="M46" s="43">
        <v>94</v>
      </c>
      <c r="N46" s="43">
        <v>89.3</v>
      </c>
      <c r="O46" s="43">
        <v>66.8</v>
      </c>
      <c r="P46" s="43">
        <v>92.6</v>
      </c>
      <c r="Q46" s="43">
        <v>78.5</v>
      </c>
      <c r="R46" s="43">
        <v>73.3</v>
      </c>
      <c r="S46" s="43">
        <v>95.8</v>
      </c>
      <c r="T46" s="43">
        <v>101.4</v>
      </c>
      <c r="U46" s="43">
        <v>99.6</v>
      </c>
    </row>
    <row r="47" spans="1:21" ht="30" customHeight="1" x14ac:dyDescent="0.2">
      <c r="A47" s="53">
        <v>44</v>
      </c>
      <c r="B47" s="59"/>
      <c r="C47" s="60" t="s">
        <v>34</v>
      </c>
      <c r="D47" s="43">
        <v>88.1</v>
      </c>
      <c r="E47" s="43">
        <v>73.400000000000006</v>
      </c>
      <c r="F47" s="43">
        <v>101.6</v>
      </c>
      <c r="G47" s="43">
        <v>87.2</v>
      </c>
      <c r="H47" s="43">
        <v>131.1</v>
      </c>
      <c r="I47" s="43">
        <v>85.5</v>
      </c>
      <c r="J47" s="43">
        <v>77.3</v>
      </c>
      <c r="K47" s="43">
        <v>96.1</v>
      </c>
      <c r="L47" s="43">
        <v>97.6</v>
      </c>
      <c r="M47" s="43">
        <v>99</v>
      </c>
      <c r="N47" s="43">
        <v>88.4</v>
      </c>
      <c r="O47" s="43" t="s">
        <v>42</v>
      </c>
      <c r="P47" s="43">
        <v>99.5</v>
      </c>
      <c r="Q47" s="43">
        <v>79.599999999999994</v>
      </c>
      <c r="R47" s="43">
        <v>71.3</v>
      </c>
      <c r="S47" s="43">
        <v>90</v>
      </c>
      <c r="T47" s="43">
        <v>103</v>
      </c>
      <c r="U47" s="43">
        <v>101</v>
      </c>
    </row>
    <row r="48" spans="1:21" ht="30" customHeight="1" x14ac:dyDescent="0.2">
      <c r="A48" s="53">
        <v>45</v>
      </c>
      <c r="B48" s="59"/>
      <c r="C48" s="60" t="s">
        <v>35</v>
      </c>
      <c r="D48" s="43">
        <v>85.2</v>
      </c>
      <c r="E48" s="43">
        <v>67.2</v>
      </c>
      <c r="F48" s="43">
        <v>90.4</v>
      </c>
      <c r="G48" s="43">
        <v>84.5</v>
      </c>
      <c r="H48" s="43">
        <v>130.1</v>
      </c>
      <c r="I48" s="43">
        <v>79.3</v>
      </c>
      <c r="J48" s="43">
        <v>82.6</v>
      </c>
      <c r="K48" s="43">
        <v>96</v>
      </c>
      <c r="L48" s="43">
        <v>97.4</v>
      </c>
      <c r="M48" s="43">
        <v>93.8</v>
      </c>
      <c r="N48" s="43">
        <v>94.3</v>
      </c>
      <c r="O48" s="43">
        <v>73.2</v>
      </c>
      <c r="P48" s="43">
        <v>98.6</v>
      </c>
      <c r="Q48" s="43">
        <v>77.7</v>
      </c>
      <c r="R48" s="43">
        <v>71.400000000000006</v>
      </c>
      <c r="S48" s="43">
        <v>93.6</v>
      </c>
      <c r="T48" s="43">
        <v>101.4</v>
      </c>
      <c r="U48" s="43">
        <v>100.1</v>
      </c>
    </row>
    <row r="49" spans="1:21" ht="30" customHeight="1" x14ac:dyDescent="0.2">
      <c r="A49" s="53">
        <v>46</v>
      </c>
      <c r="B49" s="59"/>
      <c r="C49" s="60" t="s">
        <v>36</v>
      </c>
      <c r="D49" s="43">
        <v>158.1</v>
      </c>
      <c r="E49" s="43">
        <v>150.80000000000001</v>
      </c>
      <c r="F49" s="43">
        <v>158</v>
      </c>
      <c r="G49" s="43">
        <v>219.1</v>
      </c>
      <c r="H49" s="43">
        <v>345.4</v>
      </c>
      <c r="I49" s="43">
        <v>91.7</v>
      </c>
      <c r="J49" s="43">
        <v>86.9</v>
      </c>
      <c r="K49" s="43">
        <v>178.7</v>
      </c>
      <c r="L49" s="43">
        <v>199.8</v>
      </c>
      <c r="M49" s="43">
        <v>211.8</v>
      </c>
      <c r="N49" s="43">
        <v>92</v>
      </c>
      <c r="O49" s="43">
        <v>129.1</v>
      </c>
      <c r="P49" s="43">
        <v>270.39999999999998</v>
      </c>
      <c r="Q49" s="43">
        <v>148.9</v>
      </c>
      <c r="R49" s="43">
        <v>141.80000000000001</v>
      </c>
      <c r="S49" s="43">
        <v>125.2</v>
      </c>
      <c r="T49" s="43">
        <v>103</v>
      </c>
      <c r="U49" s="43">
        <v>101.6</v>
      </c>
    </row>
    <row r="50" spans="1:21" ht="30" customHeight="1" x14ac:dyDescent="0.2">
      <c r="A50" s="53">
        <v>47</v>
      </c>
      <c r="B50" s="59"/>
      <c r="C50" s="60" t="s">
        <v>37</v>
      </c>
      <c r="D50" s="43">
        <v>102.6</v>
      </c>
      <c r="E50" s="43">
        <v>77.900000000000006</v>
      </c>
      <c r="F50" s="43">
        <v>127.5</v>
      </c>
      <c r="G50" s="43">
        <v>105.1</v>
      </c>
      <c r="H50" s="43">
        <v>125.1</v>
      </c>
      <c r="I50" s="43">
        <v>119.4</v>
      </c>
      <c r="J50" s="43">
        <v>105.3</v>
      </c>
      <c r="K50" s="43">
        <v>94.5</v>
      </c>
      <c r="L50" s="43">
        <v>122</v>
      </c>
      <c r="M50" s="43">
        <v>122.3</v>
      </c>
      <c r="N50" s="43">
        <v>92.7</v>
      </c>
      <c r="O50" s="43">
        <v>74.7</v>
      </c>
      <c r="P50" s="43">
        <v>100.4</v>
      </c>
      <c r="Q50" s="43">
        <v>85.6</v>
      </c>
      <c r="R50" s="43">
        <v>103.3</v>
      </c>
      <c r="S50" s="43">
        <v>112</v>
      </c>
      <c r="T50" s="43">
        <v>102</v>
      </c>
      <c r="U50" s="43">
        <v>100.6</v>
      </c>
    </row>
    <row r="51" spans="1:21" ht="30" customHeight="1" x14ac:dyDescent="0.2">
      <c r="A51" s="53">
        <v>48</v>
      </c>
      <c r="B51" s="59"/>
      <c r="C51" s="60" t="s">
        <v>38</v>
      </c>
      <c r="D51" s="43">
        <v>92.3</v>
      </c>
      <c r="E51" s="43">
        <v>81.099999999999994</v>
      </c>
      <c r="F51" s="43">
        <v>101.7</v>
      </c>
      <c r="G51" s="43">
        <v>85.3</v>
      </c>
      <c r="H51" s="43">
        <v>126.1</v>
      </c>
      <c r="I51" s="43">
        <v>106.7</v>
      </c>
      <c r="J51" s="43">
        <v>83.4</v>
      </c>
      <c r="K51" s="43">
        <v>95.8</v>
      </c>
      <c r="L51" s="43" t="s">
        <v>42</v>
      </c>
      <c r="M51" s="43">
        <v>96.4</v>
      </c>
      <c r="N51" s="43">
        <v>101.7</v>
      </c>
      <c r="O51" s="43">
        <v>75.900000000000006</v>
      </c>
      <c r="P51" s="43">
        <v>94.3</v>
      </c>
      <c r="Q51" s="43">
        <v>86</v>
      </c>
      <c r="R51" s="43">
        <v>72.7</v>
      </c>
      <c r="S51" s="43">
        <v>97</v>
      </c>
      <c r="T51" s="43">
        <v>104.2</v>
      </c>
      <c r="U51" s="43">
        <v>101.8</v>
      </c>
    </row>
    <row r="52" spans="1:21" ht="30" customHeight="1" x14ac:dyDescent="0.2">
      <c r="A52" s="53">
        <v>49</v>
      </c>
      <c r="B52" s="59"/>
      <c r="C52" s="60" t="s">
        <v>39</v>
      </c>
      <c r="D52" s="43">
        <v>86.2</v>
      </c>
      <c r="E52" s="43">
        <v>70.5</v>
      </c>
      <c r="F52" s="43">
        <v>93.3</v>
      </c>
      <c r="G52" s="43">
        <v>90.6</v>
      </c>
      <c r="H52" s="43">
        <v>127.4</v>
      </c>
      <c r="I52" s="43">
        <v>90.6</v>
      </c>
      <c r="J52" s="43">
        <v>76.7</v>
      </c>
      <c r="K52" s="43">
        <v>95.2</v>
      </c>
      <c r="L52" s="43">
        <v>96.7</v>
      </c>
      <c r="M52" s="43">
        <v>96.1</v>
      </c>
      <c r="N52" s="43">
        <v>85.9</v>
      </c>
      <c r="O52" s="43" t="s">
        <v>42</v>
      </c>
      <c r="P52" s="43">
        <v>96.5</v>
      </c>
      <c r="Q52" s="43">
        <v>79.8</v>
      </c>
      <c r="R52" s="43">
        <v>71.099999999999994</v>
      </c>
      <c r="S52" s="43">
        <v>92.4</v>
      </c>
      <c r="T52" s="43">
        <v>103.1</v>
      </c>
      <c r="U52" s="43">
        <v>101.8</v>
      </c>
    </row>
    <row r="53" spans="1:21" ht="30" customHeight="1" x14ac:dyDescent="0.2">
      <c r="A53" s="53">
        <v>410</v>
      </c>
      <c r="B53" s="59"/>
      <c r="C53" s="60" t="s">
        <v>40</v>
      </c>
      <c r="D53" s="43">
        <v>86.8</v>
      </c>
      <c r="E53" s="43">
        <v>72.599999999999994</v>
      </c>
      <c r="F53" s="43">
        <v>92.8</v>
      </c>
      <c r="G53" s="43">
        <v>91.5</v>
      </c>
      <c r="H53" s="43">
        <v>130.9</v>
      </c>
      <c r="I53" s="43">
        <v>91.4</v>
      </c>
      <c r="J53" s="43">
        <v>78.5</v>
      </c>
      <c r="K53" s="43">
        <v>97.8</v>
      </c>
      <c r="L53" s="43">
        <v>107.5</v>
      </c>
      <c r="M53" s="43">
        <v>96.8</v>
      </c>
      <c r="N53" s="43">
        <v>89.5</v>
      </c>
      <c r="O53" s="43">
        <v>74.7</v>
      </c>
      <c r="P53" s="43">
        <v>97.3</v>
      </c>
      <c r="Q53" s="43">
        <v>79.3</v>
      </c>
      <c r="R53" s="43">
        <v>75.2</v>
      </c>
      <c r="S53" s="43">
        <v>92.3</v>
      </c>
      <c r="T53" s="43">
        <v>103.8</v>
      </c>
      <c r="U53" s="43">
        <v>101.7</v>
      </c>
    </row>
    <row r="54" spans="1:21" ht="30" customHeight="1" x14ac:dyDescent="0.2">
      <c r="A54" s="53">
        <v>411</v>
      </c>
      <c r="B54" s="62"/>
      <c r="C54" s="63" t="s">
        <v>28</v>
      </c>
      <c r="D54" s="46">
        <v>90.8</v>
      </c>
      <c r="E54" s="46">
        <v>82.9</v>
      </c>
      <c r="F54" s="46">
        <v>98.2</v>
      </c>
      <c r="G54" s="46">
        <v>83.7</v>
      </c>
      <c r="H54" s="46">
        <v>133.19999999999999</v>
      </c>
      <c r="I54" s="46">
        <v>89.2</v>
      </c>
      <c r="J54" s="46">
        <v>87.9</v>
      </c>
      <c r="K54" s="46">
        <v>96.7</v>
      </c>
      <c r="L54" s="46">
        <v>98.7</v>
      </c>
      <c r="M54" s="46">
        <v>112.8</v>
      </c>
      <c r="N54" s="46">
        <v>88.2</v>
      </c>
      <c r="O54" s="46" t="s">
        <v>42</v>
      </c>
      <c r="P54" s="46">
        <v>100.6</v>
      </c>
      <c r="Q54" s="46">
        <v>81.8</v>
      </c>
      <c r="R54" s="46">
        <v>73.8</v>
      </c>
      <c r="S54" s="46">
        <v>102.4</v>
      </c>
      <c r="T54" s="46">
        <v>103.9</v>
      </c>
      <c r="U54" s="46">
        <v>102.6</v>
      </c>
    </row>
    <row r="55" spans="1:21" ht="16.2" x14ac:dyDescent="0.2">
      <c r="H55" s="64"/>
    </row>
    <row r="56" spans="1:21" x14ac:dyDescent="0.2">
      <c r="G56" s="65"/>
      <c r="L56" s="65"/>
      <c r="P56" s="65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誠</cp:lastModifiedBy>
  <dcterms:created xsi:type="dcterms:W3CDTF">2023-01-25T06:18:01Z</dcterms:created>
  <dcterms:modified xsi:type="dcterms:W3CDTF">2023-01-25T06:18:01Z</dcterms:modified>
</cp:coreProperties>
</file>