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15_障がい福祉課\24_★精神保健担当\D【法令・例規】\D-1【障害者総合支援法】\D-1-6【指定自立支援医療機関指定、更新、変更】\1　育成医療・更生医療\ＨＰ用\R7年度\"/>
    </mc:Choice>
  </mc:AlternateContent>
  <xr:revisionPtr revIDLastSave="0" documentId="13_ncr:1_{BB5DD277-0699-48B0-A3D3-88CDA36B7C99}" xr6:coauthVersionLast="47" xr6:coauthVersionMax="47" xr10:uidLastSave="{00000000-0000-0000-0000-000000000000}"/>
  <bookViews>
    <workbookView xWindow="-30" yWindow="0" windowWidth="15435" windowHeight="15600" xr2:uid="{00000000-000D-0000-FFFF-FFFF00000000}"/>
  </bookViews>
  <sheets>
    <sheet name="病院・診療所" sheetId="1" r:id="rId1"/>
  </sheets>
  <definedNames>
    <definedName name="_xlnm._FilterDatabase" localSheetId="0" hidden="1">病院・診療所!$A$2:$I$75</definedName>
    <definedName name="_xlnm.Print_Area" localSheetId="0">病院・診療所!$A$1:$J$76</definedName>
    <definedName name="_xlnm.Print_Titles" localSheetId="0">病院・診療所!$1:$2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<sst xmlns="http://schemas.openxmlformats.org/spreadsheetml/2006/main" count="377" uniqueCount="204">
  <si>
    <t>指定自立支援医療機関（更生医療・育成医療）　病院・診療所 一覧</t>
    <rPh sb="0" eb="2">
      <t>シテイ</t>
    </rPh>
    <rPh sb="2" eb="4">
      <t>ジリツ</t>
    </rPh>
    <rPh sb="4" eb="6">
      <t>シエン</t>
    </rPh>
    <rPh sb="6" eb="10">
      <t>イリョウキカン</t>
    </rPh>
    <rPh sb="11" eb="13">
      <t>コウセイ</t>
    </rPh>
    <rPh sb="13" eb="15">
      <t>イリョウ</t>
    </rPh>
    <rPh sb="16" eb="18">
      <t>イクセイ</t>
    </rPh>
    <rPh sb="18" eb="20">
      <t>イリョウ</t>
    </rPh>
    <rPh sb="22" eb="24">
      <t>ビョウイン</t>
    </rPh>
    <rPh sb="25" eb="28">
      <t>シンリョウジョ</t>
    </rPh>
    <rPh sb="29" eb="31">
      <t>イチラン</t>
    </rPh>
    <phoneticPr fontId="1"/>
  </si>
  <si>
    <t>担当する医療</t>
    <rPh sb="0" eb="2">
      <t>タントウ</t>
    </rPh>
    <rPh sb="4" eb="6">
      <t>イリョウ</t>
    </rPh>
    <phoneticPr fontId="2"/>
  </si>
  <si>
    <t>指定医療機関名</t>
    <rPh sb="0" eb="2">
      <t>シテイ</t>
    </rPh>
    <phoneticPr fontId="2"/>
  </si>
  <si>
    <t>〒番号</t>
    <rPh sb="1" eb="3">
      <t>バンゴウ</t>
    </rPh>
    <phoneticPr fontId="1"/>
  </si>
  <si>
    <t>所在地</t>
    <rPh sb="0" eb="3">
      <t>ショザイチ</t>
    </rPh>
    <phoneticPr fontId="2"/>
  </si>
  <si>
    <t>指定日</t>
  </si>
  <si>
    <t>更生・育成の別</t>
    <rPh sb="0" eb="2">
      <t>コウセイ</t>
    </rPh>
    <rPh sb="3" eb="5">
      <t>イクセイ</t>
    </rPh>
    <rPh sb="6" eb="7">
      <t>ベツ</t>
    </rPh>
    <phoneticPr fontId="1"/>
  </si>
  <si>
    <t>連番</t>
    <rPh sb="0" eb="2">
      <t>レンバン</t>
    </rPh>
    <phoneticPr fontId="1"/>
  </si>
  <si>
    <t>小林市立病院</t>
  </si>
  <si>
    <t>延岡リハビリテーション病院</t>
  </si>
  <si>
    <t>おおぬきクリニック</t>
  </si>
  <si>
    <t>かわごえ矯正歯科医院</t>
  </si>
  <si>
    <t>きりん矯正歯科</t>
  </si>
  <si>
    <t>おがわクリニック</t>
  </si>
  <si>
    <t>たけお矯正歯科</t>
  </si>
  <si>
    <t>家村内科</t>
  </si>
  <si>
    <t>海老原総合病院</t>
  </si>
  <si>
    <t>串間市民病院</t>
  </si>
  <si>
    <t>黒木内科医院</t>
  </si>
  <si>
    <t>速見泌尿器科医院</t>
  </si>
  <si>
    <t>大平整形外科内科医院</t>
  </si>
  <si>
    <t>土持矯正歯科医院</t>
  </si>
  <si>
    <t>東内科クリニック</t>
  </si>
  <si>
    <t>医療法人隆徳会　鶴田病院</t>
  </si>
  <si>
    <t>腎臓</t>
  </si>
  <si>
    <t>整形外科</t>
  </si>
  <si>
    <t>心臓脈管外科</t>
  </si>
  <si>
    <t>眼科</t>
  </si>
  <si>
    <t>歯科矯正</t>
  </si>
  <si>
    <t>耳鼻咽喉科</t>
  </si>
  <si>
    <t>都城市上町９－１０</t>
  </si>
  <si>
    <t>小林市細野５５－１</t>
  </si>
  <si>
    <t>都城市上川東２－６－２</t>
  </si>
  <si>
    <t>889-1301</t>
  </si>
  <si>
    <t>886-8503</t>
  </si>
  <si>
    <t>881-0016</t>
  </si>
  <si>
    <t>889-3204</t>
  </si>
  <si>
    <t>882-0027</t>
  </si>
  <si>
    <t>880-1101</t>
  </si>
  <si>
    <t>882-0835</t>
  </si>
  <si>
    <t>日向市大字日知屋字古田町８８番地</t>
  </si>
  <si>
    <t>医療法人社団橘会　橘病院</t>
  </si>
  <si>
    <t>医療法人聖和会　小林泌尿器科クリニック</t>
  </si>
  <si>
    <t>小林市駅南３０１番地</t>
  </si>
  <si>
    <t>あたご整形外科</t>
  </si>
  <si>
    <t>小林市細野２２３５番地３</t>
  </si>
  <si>
    <t>延岡クリニック</t>
  </si>
  <si>
    <t>延岡市出北１丁目３番２０号</t>
  </si>
  <si>
    <t>延岡市新小路２丁目１番地１０</t>
  </si>
  <si>
    <t>都城市郡医師会病院</t>
  </si>
  <si>
    <t>独立行政法人国立病院機構都城医療センター</t>
  </si>
  <si>
    <t>都城市祝吉町５０３３番地１</t>
  </si>
  <si>
    <t>都城市金田町２２６３番地</t>
  </si>
  <si>
    <t>更生</t>
  </si>
  <si>
    <t>県立日南病院</t>
  </si>
  <si>
    <t>日南市木山１丁目９番地５</t>
  </si>
  <si>
    <t>延岡市長浜町１丁目１７７７番地</t>
  </si>
  <si>
    <t>都城市蔵原町６街区３号</t>
  </si>
  <si>
    <t>延岡市大貫町２丁目１２３６番</t>
  </si>
  <si>
    <t>延岡市大貫町２丁目１２０６番の１</t>
  </si>
  <si>
    <t>日南市木山１丁目９番５号</t>
  </si>
  <si>
    <t>小林市堤３７２７番地１</t>
  </si>
  <si>
    <t>延岡市伊達町２丁目５８２９－１</t>
  </si>
  <si>
    <t>延岡市北小路１０番地２</t>
  </si>
  <si>
    <t>高千穂町国民健康保険病院</t>
  </si>
  <si>
    <t>日向市原町１丁目２番２号</t>
  </si>
  <si>
    <t>医療法人ソフィア会　みやた内科医院</t>
  </si>
  <si>
    <t>都城市都島町５０６番地</t>
  </si>
  <si>
    <t>えびの市大字向江５０８番地</t>
  </si>
  <si>
    <t>串間市大字西方７９１７番地</t>
  </si>
  <si>
    <t>日向市亀崎西２丁目１４１番地</t>
  </si>
  <si>
    <t>山下医院</t>
  </si>
  <si>
    <t>医療法人社団百喜会　上野医院</t>
  </si>
  <si>
    <t>都城市南鷹尾町２４街区２０号</t>
  </si>
  <si>
    <t>医療法人東陽会　整形外科前原病院</t>
  </si>
  <si>
    <t>小林市細野２０３３番地</t>
  </si>
  <si>
    <t>日向市都町１５番３０号</t>
  </si>
  <si>
    <t>医療法人養気会池井病院</t>
  </si>
  <si>
    <t>医療法人社団信貴会　池之上整形外科</t>
  </si>
  <si>
    <t>医療法人緑の風　長沼医院</t>
  </si>
  <si>
    <t>都城市上町１５街区３号</t>
  </si>
  <si>
    <t>藤元総合病院</t>
  </si>
  <si>
    <t>都城市早鈴町１７街区１号</t>
  </si>
  <si>
    <t>医療法人友愛会　野尻中央病院</t>
  </si>
  <si>
    <t>日向市向江町１丁目１９６番地１</t>
  </si>
  <si>
    <t>美郷町国民健康保険西郷病院</t>
  </si>
  <si>
    <t>日南市南郷町中村乙２１０１番地</t>
  </si>
  <si>
    <t>医療法人芳清会　大崎整形外科</t>
  </si>
  <si>
    <t>医療法人社団順養会　海老原病院</t>
  </si>
  <si>
    <t>医療法人　弘征会　西浦病院</t>
  </si>
  <si>
    <t>都城市広原町６号１２番地</t>
  </si>
  <si>
    <t>宮崎県立延岡病院</t>
  </si>
  <si>
    <t>育成・更生</t>
  </si>
  <si>
    <t>備考</t>
    <rPh sb="0" eb="2">
      <t>ビコウ</t>
    </rPh>
    <phoneticPr fontId="1"/>
  </si>
  <si>
    <t>更新日
（指定日）</t>
    <rPh sb="0" eb="3">
      <t>コウシンビ</t>
    </rPh>
    <rPh sb="5" eb="8">
      <t>シテイビ</t>
    </rPh>
    <phoneticPr fontId="1"/>
  </si>
  <si>
    <t>有効期限</t>
    <rPh sb="0" eb="2">
      <t>ユウコウ</t>
    </rPh>
    <rPh sb="2" eb="4">
      <t>キゲン</t>
    </rPh>
    <phoneticPr fontId="1"/>
  </si>
  <si>
    <t>885-0036</t>
  </si>
  <si>
    <t>都城市中町１５街区２４号</t>
  </si>
  <si>
    <t>アイレＨＤクリニック串間</t>
  </si>
  <si>
    <t>888-0012</t>
  </si>
  <si>
    <t>串間市西浜一丁目５番地３</t>
  </si>
  <si>
    <t>西都市御舟町１丁目７８番地</t>
  </si>
  <si>
    <t>社会医療法人慶明会　けいめい記念病院</t>
  </si>
  <si>
    <t>医療法人　宏仁会　メディカルシティ東部病院</t>
  </si>
  <si>
    <t>885-0035</t>
  </si>
  <si>
    <t>都城市立野町３６３３－１</t>
  </si>
  <si>
    <t>延岡市大門町２１５－１</t>
  </si>
  <si>
    <t>休止中</t>
    <rPh sb="0" eb="3">
      <t>キュウシチュウ</t>
    </rPh>
    <phoneticPr fontId="2"/>
  </si>
  <si>
    <t>医療法人社団　牧会　小牧病院</t>
  </si>
  <si>
    <t>都城市立野町５－５－１</t>
  </si>
  <si>
    <t>京町共立クリニック</t>
  </si>
  <si>
    <t>889-4151</t>
  </si>
  <si>
    <t>医療法人　文誠会　なんごう病院</t>
  </si>
  <si>
    <t>国富町大字本庄４３６５</t>
  </si>
  <si>
    <t>清風会クリニック</t>
  </si>
  <si>
    <t>885-0023</t>
  </si>
  <si>
    <t>都城市栄町１２号１番地</t>
  </si>
  <si>
    <t>社会医療法人　泉和会　千代田病院</t>
  </si>
  <si>
    <t>883-0064</t>
  </si>
  <si>
    <t>885-0071</t>
  </si>
  <si>
    <t>886-0009</t>
  </si>
  <si>
    <t>延岡市愛宕町３丁目１６１</t>
  </si>
  <si>
    <t>医療法人社団聖山会　川南病院</t>
  </si>
  <si>
    <t>児湯郡川南町大字川南１８１５０－４７</t>
  </si>
  <si>
    <t>885-0002</t>
  </si>
  <si>
    <t>都城市太郎坊町１３６４番１</t>
  </si>
  <si>
    <t>都城市太郎坊町１３６４－１</t>
  </si>
  <si>
    <t>医療法人社団明生会　都城明生病院</t>
  </si>
  <si>
    <t>885-0033</t>
  </si>
  <si>
    <t>885-0014</t>
  </si>
  <si>
    <t>東諸県郡国富町本庄４８４９</t>
  </si>
  <si>
    <t>春光会記念病院</t>
  </si>
  <si>
    <t>889-2533</t>
  </si>
  <si>
    <t>日南市大字星倉４６００番１</t>
  </si>
  <si>
    <t>885-0001</t>
  </si>
  <si>
    <t>882-0854</t>
  </si>
  <si>
    <t>医療法人明和会　宮田眼科病院</t>
  </si>
  <si>
    <t>885-0051</t>
  </si>
  <si>
    <t>医療法人　幸仁会　飯田病院</t>
  </si>
  <si>
    <t>885-0072</t>
  </si>
  <si>
    <t>育成･更生</t>
  </si>
  <si>
    <t>882-0803</t>
  </si>
  <si>
    <t>延岡市長浜町１丁目１６２４－１</t>
  </si>
  <si>
    <t>880-1111</t>
  </si>
  <si>
    <t>東諸県郡国富町岩知野７６２</t>
  </si>
  <si>
    <t>医療法人社団　弘文会　松岡内科医院</t>
  </si>
  <si>
    <t>883-0014</t>
  </si>
  <si>
    <t>882-0843</t>
  </si>
  <si>
    <t>延岡市永池町２丁目７</t>
  </si>
  <si>
    <t>884-0006</t>
  </si>
  <si>
    <t>児湯郡高鍋町大字上江２０７番地</t>
  </si>
  <si>
    <t>医療法人　宏仁会　海老原内科</t>
  </si>
  <si>
    <t>889-4602</t>
  </si>
  <si>
    <t>都城市山田町中霧島字東原３３２３番地８</t>
  </si>
  <si>
    <t>888-0001</t>
  </si>
  <si>
    <t>医療法人　和芳会　小林中央眼科</t>
  </si>
  <si>
    <t>886-0004</t>
  </si>
  <si>
    <t>881-0104</t>
  </si>
  <si>
    <t>西都市大字鹿野田５５７９－１</t>
  </si>
  <si>
    <t>医療法人社団森山内科・脳神経外科</t>
  </si>
  <si>
    <t>885-0082</t>
  </si>
  <si>
    <t>883-0043</t>
  </si>
  <si>
    <t>886-0007</t>
  </si>
  <si>
    <t>小林市大字真方８７番地</t>
  </si>
  <si>
    <t>882-0866</t>
  </si>
  <si>
    <t>延岡市平原町３丁目１２９９の１</t>
  </si>
  <si>
    <t>医療法人　養賢会　田中隆内科</t>
  </si>
  <si>
    <t>889-1912</t>
  </si>
  <si>
    <t>北諸県郡三股町大字宮村２８７２番地１</t>
  </si>
  <si>
    <t>887-0022</t>
  </si>
  <si>
    <t>日南市上平野町３丁目８番地８</t>
  </si>
  <si>
    <t>885-0006</t>
  </si>
  <si>
    <t>都城市吉尾町９３５番地６</t>
  </si>
  <si>
    <t>宮崎県立日南病院</t>
  </si>
  <si>
    <t>887-0013</t>
  </si>
  <si>
    <t>医療法人連理会和田クリニック</t>
  </si>
  <si>
    <t>886-0003</t>
  </si>
  <si>
    <t>882-0874</t>
  </si>
  <si>
    <t>医療法人　康仁会　谷村病院</t>
  </si>
  <si>
    <t>882-0041</t>
  </si>
  <si>
    <t>医療法人仁愛会　横山病院</t>
  </si>
  <si>
    <t>885-0083</t>
  </si>
  <si>
    <t>883-0021</t>
  </si>
  <si>
    <t>日向市大字財光寺１０５６番地１</t>
  </si>
  <si>
    <t>医療法人　修和会　戸倉医院</t>
  </si>
  <si>
    <t>889-2536</t>
  </si>
  <si>
    <t>日南市吾田西１丁目７番１号</t>
  </si>
  <si>
    <t>医療法人社団楠友会　なかむら内科循環器内科</t>
  </si>
  <si>
    <t>883-0068</t>
  </si>
  <si>
    <t>884-0002</t>
  </si>
  <si>
    <t>児湯郡高鍋町大字北高鍋２６０３番地</t>
  </si>
  <si>
    <t>都城市妻ケ丘町４００９番５号</t>
  </si>
  <si>
    <t>885-0012</t>
  </si>
  <si>
    <t>医療法人　忠恕会　内田医院</t>
  </si>
  <si>
    <t>児湯郡高鍋町大字北高鍋７８４番地</t>
  </si>
  <si>
    <t>886-0212</t>
  </si>
  <si>
    <t>小林市野尻町東麓１１７６</t>
  </si>
  <si>
    <t>医療法人　誠和会　和田病院</t>
  </si>
  <si>
    <t>883-0051</t>
  </si>
  <si>
    <t>882-1101</t>
  </si>
  <si>
    <t>西臼杵郡高千穂町大字三田井４３５番地１</t>
  </si>
  <si>
    <t>883-1101</t>
  </si>
  <si>
    <t>東臼杵郡美郷町西郷田代２９番地</t>
  </si>
  <si>
    <t>R7.9.1 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</si>
</sst>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000\-0000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8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57" fontId="6" fillId="0" borderId="2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vertical="center" shrinkToFit="1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178" fontId="6" fillId="0" borderId="2" xfId="0" applyNumberFormat="1" applyFont="1" applyBorder="1">
      <alignment vertical="center"/>
    </xf>
    <xf numFmtId="0" fontId="7" fillId="0" borderId="2" xfId="0" applyFont="1" applyBorder="1" applyAlignment="1">
      <alignment vertical="center" shrinkToFit="1"/>
    </xf>
    <xf numFmtId="0" fontId="6" fillId="3" borderId="2" xfId="0" applyFont="1" applyFill="1" applyBorder="1">
      <alignment vertical="center"/>
    </xf>
    <xf numFmtId="176" fontId="6" fillId="3" borderId="2" xfId="0" applyNumberFormat="1" applyFont="1" applyFill="1" applyBorder="1" applyAlignment="1">
      <alignment horizontal="right" vertical="center"/>
    </xf>
    <xf numFmtId="177" fontId="6" fillId="3" borderId="2" xfId="0" applyNumberFormat="1" applyFont="1" applyFill="1" applyBorder="1" applyAlignment="1">
      <alignment horizontal="right" vertical="center"/>
    </xf>
    <xf numFmtId="57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 shrinkToFit="1"/>
    </xf>
    <xf numFmtId="176" fontId="6" fillId="0" borderId="2" xfId="0" applyNumberFormat="1" applyFont="1" applyBorder="1" applyAlignment="1">
      <alignment vertical="center" shrinkToFit="1"/>
    </xf>
    <xf numFmtId="176" fontId="6" fillId="3" borderId="2" xfId="0" applyNumberFormat="1" applyFont="1" applyFill="1" applyBorder="1" applyAlignment="1">
      <alignment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J76"/>
  <sheetViews>
    <sheetView tabSelected="1" view="pageBreakPreview" zoomScale="85" zoomScaleNormal="85" zoomScaleSheetLayoutView="85" workbookViewId="0">
      <pane xSplit="3" ySplit="2" topLeftCell="F3" activePane="bottomRight" state="frozen"/>
      <selection pane="topRight" activeCell="D1" sqref="D1"/>
      <selection pane="bottomLeft" activeCell="A3" sqref="A3"/>
      <selection pane="bottomRight" activeCell="I1" sqref="I1"/>
    </sheetView>
  </sheetViews>
  <sheetFormatPr defaultColWidth="9" defaultRowHeight="14.25" x14ac:dyDescent="0.15"/>
  <cols>
    <col min="1" max="1" width="4.75" style="2" customWidth="1"/>
    <col min="2" max="2" width="18.25" style="2" bestFit="1" customWidth="1"/>
    <col min="3" max="3" width="43.875" style="15" bestFit="1" customWidth="1"/>
    <col min="4" max="4" width="12.25" style="4" bestFit="1" customWidth="1"/>
    <col min="5" max="5" width="34.625" style="2" bestFit="1" customWidth="1"/>
    <col min="6" max="8" width="17.5" style="5" bestFit="1" customWidth="1"/>
    <col min="9" max="9" width="19.75" style="16" bestFit="1" customWidth="1"/>
    <col min="10" max="10" width="5.625" style="2" bestFit="1" customWidth="1"/>
    <col min="11" max="16384" width="9" style="2"/>
  </cols>
  <sheetData>
    <row r="1" spans="1:10" ht="22.5" customHeight="1" x14ac:dyDescent="0.15">
      <c r="A1" s="1" t="s">
        <v>0</v>
      </c>
      <c r="C1" s="3"/>
      <c r="I1" s="6" t="s">
        <v>203</v>
      </c>
    </row>
    <row r="2" spans="1:10" s="10" customFormat="1" ht="28.5" x14ac:dyDescent="0.15">
      <c r="A2" s="7" t="s">
        <v>7</v>
      </c>
      <c r="B2" s="7" t="s">
        <v>1</v>
      </c>
      <c r="C2" s="8" t="s">
        <v>2</v>
      </c>
      <c r="D2" s="7" t="s">
        <v>3</v>
      </c>
      <c r="E2" s="7" t="s">
        <v>4</v>
      </c>
      <c r="F2" s="7" t="s">
        <v>5</v>
      </c>
      <c r="G2" s="9" t="s">
        <v>94</v>
      </c>
      <c r="H2" s="7" t="s">
        <v>95</v>
      </c>
      <c r="I2" s="7" t="s">
        <v>6</v>
      </c>
      <c r="J2" s="7" t="s">
        <v>93</v>
      </c>
    </row>
    <row r="3" spans="1:10" ht="22.5" customHeight="1" x14ac:dyDescent="0.15">
      <c r="A3" s="11">
        <v>1</v>
      </c>
      <c r="B3" s="11" t="s">
        <v>24</v>
      </c>
      <c r="C3" s="11" t="s">
        <v>117</v>
      </c>
      <c r="D3" s="12" t="s">
        <v>118</v>
      </c>
      <c r="E3" s="28" t="s">
        <v>40</v>
      </c>
      <c r="F3" s="13">
        <v>38838</v>
      </c>
      <c r="G3" s="13">
        <v>45413</v>
      </c>
      <c r="H3" s="13">
        <v>47603</v>
      </c>
      <c r="I3" s="14" t="s">
        <v>53</v>
      </c>
      <c r="J3" s="17"/>
    </row>
    <row r="4" spans="1:10" ht="22.5" customHeight="1" x14ac:dyDescent="0.15">
      <c r="A4" s="11">
        <v>2</v>
      </c>
      <c r="B4" s="11" t="s">
        <v>25</v>
      </c>
      <c r="C4" s="11" t="s">
        <v>41</v>
      </c>
      <c r="D4" s="12" t="s">
        <v>119</v>
      </c>
      <c r="E4" s="28" t="s">
        <v>97</v>
      </c>
      <c r="F4" s="13">
        <v>38838</v>
      </c>
      <c r="G4" s="13">
        <v>45413</v>
      </c>
      <c r="H4" s="13">
        <v>47603</v>
      </c>
      <c r="I4" s="14" t="s">
        <v>92</v>
      </c>
      <c r="J4" s="17"/>
    </row>
    <row r="5" spans="1:10" ht="22.5" customHeight="1" x14ac:dyDescent="0.15">
      <c r="A5" s="11">
        <v>3</v>
      </c>
      <c r="B5" s="11" t="s">
        <v>25</v>
      </c>
      <c r="C5" s="11" t="s">
        <v>91</v>
      </c>
      <c r="D5" s="12" t="s">
        <v>39</v>
      </c>
      <c r="E5" s="28" t="s">
        <v>48</v>
      </c>
      <c r="F5" s="13">
        <v>38838</v>
      </c>
      <c r="G5" s="13">
        <v>45413</v>
      </c>
      <c r="H5" s="13">
        <v>47603</v>
      </c>
      <c r="I5" s="14" t="s">
        <v>92</v>
      </c>
      <c r="J5" s="17"/>
    </row>
    <row r="6" spans="1:10" ht="22.5" customHeight="1" x14ac:dyDescent="0.15">
      <c r="A6" s="11">
        <v>4</v>
      </c>
      <c r="B6" s="11" t="s">
        <v>26</v>
      </c>
      <c r="C6" s="11" t="s">
        <v>91</v>
      </c>
      <c r="D6" s="12" t="s">
        <v>39</v>
      </c>
      <c r="E6" s="28" t="s">
        <v>48</v>
      </c>
      <c r="F6" s="13">
        <v>38838</v>
      </c>
      <c r="G6" s="13">
        <v>45413</v>
      </c>
      <c r="H6" s="13">
        <v>47603</v>
      </c>
      <c r="I6" s="14" t="s">
        <v>92</v>
      </c>
      <c r="J6" s="17"/>
    </row>
    <row r="7" spans="1:10" ht="22.5" customHeight="1" x14ac:dyDescent="0.15">
      <c r="A7" s="11">
        <v>5</v>
      </c>
      <c r="B7" s="11" t="s">
        <v>24</v>
      </c>
      <c r="C7" s="11" t="s">
        <v>42</v>
      </c>
      <c r="D7" s="12" t="s">
        <v>120</v>
      </c>
      <c r="E7" s="28" t="s">
        <v>43</v>
      </c>
      <c r="F7" s="13">
        <v>38838</v>
      </c>
      <c r="G7" s="13">
        <v>45413</v>
      </c>
      <c r="H7" s="13">
        <v>47603</v>
      </c>
      <c r="I7" s="14" t="s">
        <v>92</v>
      </c>
      <c r="J7" s="17"/>
    </row>
    <row r="8" spans="1:10" ht="22.5" customHeight="1" x14ac:dyDescent="0.15">
      <c r="A8" s="11">
        <v>6</v>
      </c>
      <c r="B8" s="11" t="s">
        <v>25</v>
      </c>
      <c r="C8" s="11" t="s">
        <v>44</v>
      </c>
      <c r="D8" s="12">
        <v>8820872</v>
      </c>
      <c r="E8" s="28" t="s">
        <v>121</v>
      </c>
      <c r="F8" s="13">
        <v>38869</v>
      </c>
      <c r="G8" s="13">
        <v>45444</v>
      </c>
      <c r="H8" s="13">
        <v>47634</v>
      </c>
      <c r="I8" s="14" t="s">
        <v>92</v>
      </c>
      <c r="J8" s="17"/>
    </row>
    <row r="9" spans="1:10" ht="22.5" customHeight="1" x14ac:dyDescent="0.15">
      <c r="A9" s="11">
        <v>7</v>
      </c>
      <c r="B9" s="11" t="s">
        <v>24</v>
      </c>
      <c r="C9" s="11" t="s">
        <v>8</v>
      </c>
      <c r="D9" s="12" t="s">
        <v>34</v>
      </c>
      <c r="E9" s="28" t="s">
        <v>45</v>
      </c>
      <c r="F9" s="13">
        <v>38869</v>
      </c>
      <c r="G9" s="13">
        <v>45444</v>
      </c>
      <c r="H9" s="13">
        <v>47634</v>
      </c>
      <c r="I9" s="14" t="s">
        <v>92</v>
      </c>
      <c r="J9" s="17"/>
    </row>
    <row r="10" spans="1:10" ht="22.5" customHeight="1" x14ac:dyDescent="0.15">
      <c r="A10" s="11">
        <v>8</v>
      </c>
      <c r="B10" s="11" t="s">
        <v>24</v>
      </c>
      <c r="C10" s="11" t="s">
        <v>46</v>
      </c>
      <c r="D10" s="12">
        <v>8820856</v>
      </c>
      <c r="E10" s="28" t="s">
        <v>47</v>
      </c>
      <c r="F10" s="13">
        <v>38899</v>
      </c>
      <c r="G10" s="13">
        <v>45474</v>
      </c>
      <c r="H10" s="13">
        <v>47664</v>
      </c>
      <c r="I10" s="14" t="s">
        <v>92</v>
      </c>
      <c r="J10" s="17"/>
    </row>
    <row r="11" spans="1:10" ht="22.5" customHeight="1" x14ac:dyDescent="0.15">
      <c r="A11" s="11">
        <v>9</v>
      </c>
      <c r="B11" s="11" t="s">
        <v>24</v>
      </c>
      <c r="C11" s="11" t="s">
        <v>91</v>
      </c>
      <c r="D11" s="12">
        <v>8820835</v>
      </c>
      <c r="E11" s="28" t="s">
        <v>48</v>
      </c>
      <c r="F11" s="13">
        <v>38899</v>
      </c>
      <c r="G11" s="13">
        <v>45474</v>
      </c>
      <c r="H11" s="13">
        <v>47664</v>
      </c>
      <c r="I11" s="14" t="s">
        <v>92</v>
      </c>
      <c r="J11" s="17"/>
    </row>
    <row r="12" spans="1:10" ht="22.5" customHeight="1" x14ac:dyDescent="0.15">
      <c r="A12" s="11">
        <v>10</v>
      </c>
      <c r="B12" s="11" t="s">
        <v>26</v>
      </c>
      <c r="C12" s="11" t="s">
        <v>49</v>
      </c>
      <c r="D12" s="12">
        <v>8850062</v>
      </c>
      <c r="E12" s="28" t="s">
        <v>126</v>
      </c>
      <c r="F12" s="13">
        <v>38991</v>
      </c>
      <c r="G12" s="13">
        <v>45566</v>
      </c>
      <c r="H12" s="13">
        <v>47756</v>
      </c>
      <c r="I12" s="14" t="s">
        <v>92</v>
      </c>
      <c r="J12" s="17"/>
    </row>
    <row r="13" spans="1:10" ht="22.5" customHeight="1" x14ac:dyDescent="0.15">
      <c r="A13" s="11">
        <v>11</v>
      </c>
      <c r="B13" s="11" t="s">
        <v>24</v>
      </c>
      <c r="C13" s="11" t="s">
        <v>50</v>
      </c>
      <c r="D13" s="12" t="s">
        <v>129</v>
      </c>
      <c r="E13" s="28" t="s">
        <v>51</v>
      </c>
      <c r="F13" s="13">
        <v>39052</v>
      </c>
      <c r="G13" s="13">
        <v>45627</v>
      </c>
      <c r="H13" s="13">
        <v>47817</v>
      </c>
      <c r="I13" s="14" t="s">
        <v>92</v>
      </c>
      <c r="J13" s="17"/>
    </row>
    <row r="14" spans="1:10" ht="22.5" customHeight="1" x14ac:dyDescent="0.15">
      <c r="A14" s="11">
        <v>12</v>
      </c>
      <c r="B14" s="11" t="s">
        <v>24</v>
      </c>
      <c r="C14" s="11" t="s">
        <v>127</v>
      </c>
      <c r="D14" s="12" t="s">
        <v>134</v>
      </c>
      <c r="E14" s="28" t="s">
        <v>52</v>
      </c>
      <c r="F14" s="13">
        <v>39142</v>
      </c>
      <c r="G14" s="13">
        <v>45717</v>
      </c>
      <c r="H14" s="13">
        <v>47907</v>
      </c>
      <c r="I14" s="14" t="s">
        <v>53</v>
      </c>
      <c r="J14" s="17"/>
    </row>
    <row r="15" spans="1:10" ht="22.5" customHeight="1" x14ac:dyDescent="0.15">
      <c r="A15" s="11">
        <v>13</v>
      </c>
      <c r="B15" s="11" t="s">
        <v>25</v>
      </c>
      <c r="C15" s="11" t="s">
        <v>54</v>
      </c>
      <c r="D15" s="12">
        <v>8870013</v>
      </c>
      <c r="E15" s="28" t="s">
        <v>55</v>
      </c>
      <c r="F15" s="13">
        <v>39142</v>
      </c>
      <c r="G15" s="13">
        <v>45717</v>
      </c>
      <c r="H15" s="13">
        <v>47907</v>
      </c>
      <c r="I15" s="14" t="s">
        <v>92</v>
      </c>
      <c r="J15" s="17"/>
    </row>
    <row r="16" spans="1:10" ht="22.5" customHeight="1" x14ac:dyDescent="0.15">
      <c r="A16" s="11">
        <v>14</v>
      </c>
      <c r="B16" s="11" t="s">
        <v>25</v>
      </c>
      <c r="C16" s="11" t="s">
        <v>9</v>
      </c>
      <c r="D16" s="12" t="s">
        <v>135</v>
      </c>
      <c r="E16" s="28" t="s">
        <v>56</v>
      </c>
      <c r="F16" s="13">
        <v>39142</v>
      </c>
      <c r="G16" s="13">
        <v>45717</v>
      </c>
      <c r="H16" s="13">
        <v>47907</v>
      </c>
      <c r="I16" s="14" t="s">
        <v>53</v>
      </c>
      <c r="J16" s="17"/>
    </row>
    <row r="17" spans="1:10" ht="22.5" customHeight="1" x14ac:dyDescent="0.15">
      <c r="A17" s="11">
        <v>15</v>
      </c>
      <c r="B17" s="11" t="s">
        <v>27</v>
      </c>
      <c r="C17" s="11" t="s">
        <v>136</v>
      </c>
      <c r="D17" s="12" t="s">
        <v>137</v>
      </c>
      <c r="E17" s="28" t="s">
        <v>57</v>
      </c>
      <c r="F17" s="13">
        <v>39142</v>
      </c>
      <c r="G17" s="13">
        <v>45717</v>
      </c>
      <c r="H17" s="13">
        <v>47907</v>
      </c>
      <c r="I17" s="14" t="s">
        <v>92</v>
      </c>
      <c r="J17" s="17"/>
    </row>
    <row r="18" spans="1:10" ht="22.5" customHeight="1" x14ac:dyDescent="0.15">
      <c r="A18" s="11">
        <v>16</v>
      </c>
      <c r="B18" s="11" t="s">
        <v>25</v>
      </c>
      <c r="C18" s="11" t="s">
        <v>138</v>
      </c>
      <c r="D18" s="12" t="s">
        <v>139</v>
      </c>
      <c r="E18" s="28" t="s">
        <v>30</v>
      </c>
      <c r="F18" s="13">
        <v>39173</v>
      </c>
      <c r="G18" s="13">
        <v>45748</v>
      </c>
      <c r="H18" s="13">
        <v>47938</v>
      </c>
      <c r="I18" s="14" t="s">
        <v>140</v>
      </c>
      <c r="J18" s="17"/>
    </row>
    <row r="19" spans="1:10" ht="22.5" customHeight="1" x14ac:dyDescent="0.15">
      <c r="A19" s="11">
        <v>17</v>
      </c>
      <c r="B19" s="11" t="s">
        <v>24</v>
      </c>
      <c r="C19" s="11" t="s">
        <v>10</v>
      </c>
      <c r="D19" s="12" t="s">
        <v>141</v>
      </c>
      <c r="E19" s="28" t="s">
        <v>58</v>
      </c>
      <c r="F19" s="13">
        <v>39173</v>
      </c>
      <c r="G19" s="13">
        <v>45748</v>
      </c>
      <c r="H19" s="13">
        <v>47938</v>
      </c>
      <c r="I19" s="14" t="s">
        <v>140</v>
      </c>
      <c r="J19" s="17"/>
    </row>
    <row r="20" spans="1:10" ht="22.5" customHeight="1" x14ac:dyDescent="0.15">
      <c r="A20" s="11">
        <v>18</v>
      </c>
      <c r="B20" s="11" t="s">
        <v>28</v>
      </c>
      <c r="C20" s="11" t="s">
        <v>11</v>
      </c>
      <c r="D20" s="12" t="s">
        <v>171</v>
      </c>
      <c r="E20" s="28" t="s">
        <v>172</v>
      </c>
      <c r="F20" s="13">
        <v>39173</v>
      </c>
      <c r="G20" s="13">
        <v>45748</v>
      </c>
      <c r="H20" s="13">
        <v>47938</v>
      </c>
      <c r="I20" s="14" t="s">
        <v>92</v>
      </c>
      <c r="J20" s="17"/>
    </row>
    <row r="21" spans="1:10" ht="22.5" customHeight="1" x14ac:dyDescent="0.15">
      <c r="A21" s="11">
        <v>19</v>
      </c>
      <c r="B21" s="11" t="s">
        <v>28</v>
      </c>
      <c r="C21" s="11" t="s">
        <v>12</v>
      </c>
      <c r="D21" s="12" t="s">
        <v>135</v>
      </c>
      <c r="E21" s="28" t="s">
        <v>142</v>
      </c>
      <c r="F21" s="13">
        <v>39173</v>
      </c>
      <c r="G21" s="13">
        <v>45748</v>
      </c>
      <c r="H21" s="13">
        <v>47938</v>
      </c>
      <c r="I21" s="14" t="s">
        <v>140</v>
      </c>
      <c r="J21" s="17"/>
    </row>
    <row r="22" spans="1:10" ht="22.5" customHeight="1" x14ac:dyDescent="0.15">
      <c r="A22" s="11">
        <v>20</v>
      </c>
      <c r="B22" s="11" t="s">
        <v>24</v>
      </c>
      <c r="C22" s="11" t="s">
        <v>13</v>
      </c>
      <c r="D22" s="12" t="s">
        <v>141</v>
      </c>
      <c r="E22" s="28" t="s">
        <v>59</v>
      </c>
      <c r="F22" s="13">
        <v>39173</v>
      </c>
      <c r="G22" s="13">
        <v>45748</v>
      </c>
      <c r="H22" s="13">
        <v>47938</v>
      </c>
      <c r="I22" s="14" t="s">
        <v>140</v>
      </c>
      <c r="J22" s="17"/>
    </row>
    <row r="23" spans="1:10" ht="22.5" customHeight="1" x14ac:dyDescent="0.15">
      <c r="A23" s="11">
        <v>21</v>
      </c>
      <c r="B23" s="11" t="s">
        <v>27</v>
      </c>
      <c r="C23" s="11" t="s">
        <v>102</v>
      </c>
      <c r="D23" s="12" t="s">
        <v>143</v>
      </c>
      <c r="E23" s="28" t="s">
        <v>144</v>
      </c>
      <c r="F23" s="13">
        <v>39173</v>
      </c>
      <c r="G23" s="13">
        <v>45748</v>
      </c>
      <c r="H23" s="13">
        <v>47938</v>
      </c>
      <c r="I23" s="14" t="s">
        <v>140</v>
      </c>
      <c r="J23" s="17"/>
    </row>
    <row r="24" spans="1:10" ht="22.5" customHeight="1" x14ac:dyDescent="0.15">
      <c r="A24" s="11">
        <v>22</v>
      </c>
      <c r="B24" s="11" t="s">
        <v>26</v>
      </c>
      <c r="C24" s="11" t="s">
        <v>173</v>
      </c>
      <c r="D24" s="12" t="s">
        <v>174</v>
      </c>
      <c r="E24" s="28" t="s">
        <v>60</v>
      </c>
      <c r="F24" s="13">
        <v>39173</v>
      </c>
      <c r="G24" s="13">
        <v>45748</v>
      </c>
      <c r="H24" s="13">
        <v>47938</v>
      </c>
      <c r="I24" s="14" t="s">
        <v>92</v>
      </c>
      <c r="J24" s="17"/>
    </row>
    <row r="25" spans="1:10" ht="22.5" customHeight="1" x14ac:dyDescent="0.15">
      <c r="A25" s="11">
        <v>23</v>
      </c>
      <c r="B25" s="11" t="s">
        <v>24</v>
      </c>
      <c r="C25" s="11" t="s">
        <v>173</v>
      </c>
      <c r="D25" s="12" t="s">
        <v>174</v>
      </c>
      <c r="E25" s="28" t="s">
        <v>60</v>
      </c>
      <c r="F25" s="13">
        <v>39173</v>
      </c>
      <c r="G25" s="13">
        <v>45748</v>
      </c>
      <c r="H25" s="13">
        <v>47938</v>
      </c>
      <c r="I25" s="14" t="s">
        <v>92</v>
      </c>
      <c r="J25" s="17"/>
    </row>
    <row r="26" spans="1:10" ht="22.5" customHeight="1" x14ac:dyDescent="0.15">
      <c r="A26" s="11">
        <v>24</v>
      </c>
      <c r="B26" s="11" t="s">
        <v>24</v>
      </c>
      <c r="C26" s="11" t="s">
        <v>175</v>
      </c>
      <c r="D26" s="12" t="s">
        <v>176</v>
      </c>
      <c r="E26" s="28" t="s">
        <v>61</v>
      </c>
      <c r="F26" s="13">
        <v>39173</v>
      </c>
      <c r="G26" s="13">
        <v>45748</v>
      </c>
      <c r="H26" s="13">
        <v>47938</v>
      </c>
      <c r="I26" s="14" t="s">
        <v>53</v>
      </c>
      <c r="J26" s="17"/>
    </row>
    <row r="27" spans="1:10" ht="22.5" customHeight="1" x14ac:dyDescent="0.15">
      <c r="A27" s="11">
        <v>25</v>
      </c>
      <c r="B27" s="11" t="s">
        <v>28</v>
      </c>
      <c r="C27" s="11" t="s">
        <v>14</v>
      </c>
      <c r="D27" s="12" t="s">
        <v>177</v>
      </c>
      <c r="E27" s="28" t="s">
        <v>62</v>
      </c>
      <c r="F27" s="13">
        <v>39173</v>
      </c>
      <c r="G27" s="13">
        <v>45748</v>
      </c>
      <c r="H27" s="13">
        <v>47938</v>
      </c>
      <c r="I27" s="14" t="s">
        <v>92</v>
      </c>
      <c r="J27" s="17"/>
    </row>
    <row r="28" spans="1:10" ht="22.5" customHeight="1" x14ac:dyDescent="0.15">
      <c r="A28" s="11">
        <v>26</v>
      </c>
      <c r="B28" s="11" t="s">
        <v>25</v>
      </c>
      <c r="C28" s="11" t="s">
        <v>178</v>
      </c>
      <c r="D28" s="12" t="s">
        <v>179</v>
      </c>
      <c r="E28" s="28" t="s">
        <v>63</v>
      </c>
      <c r="F28" s="13">
        <v>39173</v>
      </c>
      <c r="G28" s="13">
        <v>45748</v>
      </c>
      <c r="H28" s="13">
        <v>47938</v>
      </c>
      <c r="I28" s="14" t="s">
        <v>92</v>
      </c>
      <c r="J28" s="17"/>
    </row>
    <row r="29" spans="1:10" ht="22.5" customHeight="1" x14ac:dyDescent="0.15">
      <c r="A29" s="11">
        <v>27</v>
      </c>
      <c r="B29" s="11" t="s">
        <v>24</v>
      </c>
      <c r="C29" s="11" t="s">
        <v>145</v>
      </c>
      <c r="D29" s="12" t="s">
        <v>146</v>
      </c>
      <c r="E29" s="28" t="s">
        <v>65</v>
      </c>
      <c r="F29" s="13">
        <v>39173</v>
      </c>
      <c r="G29" s="13">
        <v>45748</v>
      </c>
      <c r="H29" s="13">
        <v>47938</v>
      </c>
      <c r="I29" s="14" t="s">
        <v>140</v>
      </c>
      <c r="J29" s="17"/>
    </row>
    <row r="30" spans="1:10" ht="22.5" customHeight="1" x14ac:dyDescent="0.15">
      <c r="A30" s="11">
        <v>28</v>
      </c>
      <c r="B30" s="11" t="s">
        <v>25</v>
      </c>
      <c r="C30" s="11" t="s">
        <v>50</v>
      </c>
      <c r="D30" s="12" t="s">
        <v>129</v>
      </c>
      <c r="E30" s="28" t="s">
        <v>51</v>
      </c>
      <c r="F30" s="13">
        <v>39173</v>
      </c>
      <c r="G30" s="13">
        <v>45748</v>
      </c>
      <c r="H30" s="13">
        <v>47938</v>
      </c>
      <c r="I30" s="14" t="s">
        <v>53</v>
      </c>
      <c r="J30" s="17"/>
    </row>
    <row r="31" spans="1:10" ht="22.5" customHeight="1" x14ac:dyDescent="0.15">
      <c r="A31" s="11">
        <v>29</v>
      </c>
      <c r="B31" s="11" t="s">
        <v>29</v>
      </c>
      <c r="C31" s="11" t="s">
        <v>50</v>
      </c>
      <c r="D31" s="12" t="s">
        <v>129</v>
      </c>
      <c r="E31" s="28" t="s">
        <v>51</v>
      </c>
      <c r="F31" s="13">
        <v>39173</v>
      </c>
      <c r="G31" s="13">
        <v>45748</v>
      </c>
      <c r="H31" s="13">
        <v>47938</v>
      </c>
      <c r="I31" s="14" t="s">
        <v>53</v>
      </c>
      <c r="J31" s="17"/>
    </row>
    <row r="32" spans="1:10" ht="22.5" customHeight="1" x14ac:dyDescent="0.15">
      <c r="A32" s="11">
        <v>30</v>
      </c>
      <c r="B32" s="11" t="s">
        <v>24</v>
      </c>
      <c r="C32" s="11" t="s">
        <v>66</v>
      </c>
      <c r="D32" s="12" t="s">
        <v>147</v>
      </c>
      <c r="E32" s="28" t="s">
        <v>148</v>
      </c>
      <c r="F32" s="13">
        <v>39173</v>
      </c>
      <c r="G32" s="13">
        <v>45748</v>
      </c>
      <c r="H32" s="13">
        <v>47938</v>
      </c>
      <c r="I32" s="14" t="s">
        <v>53</v>
      </c>
      <c r="J32" s="17"/>
    </row>
    <row r="33" spans="1:10" ht="22.5" customHeight="1" x14ac:dyDescent="0.15">
      <c r="A33" s="11">
        <v>31</v>
      </c>
      <c r="B33" s="11" t="s">
        <v>24</v>
      </c>
      <c r="C33" s="11" t="s">
        <v>180</v>
      </c>
      <c r="D33" s="12" t="s">
        <v>181</v>
      </c>
      <c r="E33" s="28" t="s">
        <v>67</v>
      </c>
      <c r="F33" s="13">
        <v>39173</v>
      </c>
      <c r="G33" s="13">
        <v>45748</v>
      </c>
      <c r="H33" s="13">
        <v>47938</v>
      </c>
      <c r="I33" s="14" t="s">
        <v>92</v>
      </c>
      <c r="J33" s="17"/>
    </row>
    <row r="34" spans="1:10" ht="22.5" customHeight="1" x14ac:dyDescent="0.15">
      <c r="A34" s="11">
        <v>32</v>
      </c>
      <c r="B34" s="11" t="s">
        <v>24</v>
      </c>
      <c r="C34" s="11" t="s">
        <v>15</v>
      </c>
      <c r="D34" s="12" t="s">
        <v>182</v>
      </c>
      <c r="E34" s="28" t="s">
        <v>183</v>
      </c>
      <c r="F34" s="13">
        <v>39173</v>
      </c>
      <c r="G34" s="13">
        <v>45748</v>
      </c>
      <c r="H34" s="13">
        <v>47938</v>
      </c>
      <c r="I34" s="14" t="s">
        <v>53</v>
      </c>
      <c r="J34" s="17"/>
    </row>
    <row r="35" spans="1:10" ht="22.5" customHeight="1" x14ac:dyDescent="0.15">
      <c r="A35" s="11">
        <v>33</v>
      </c>
      <c r="B35" s="11" t="s">
        <v>24</v>
      </c>
      <c r="C35" s="11" t="s">
        <v>16</v>
      </c>
      <c r="D35" s="12" t="s">
        <v>149</v>
      </c>
      <c r="E35" s="28" t="s">
        <v>150</v>
      </c>
      <c r="F35" s="13">
        <v>39173</v>
      </c>
      <c r="G35" s="13">
        <v>45748</v>
      </c>
      <c r="H35" s="13">
        <v>47938</v>
      </c>
      <c r="I35" s="14" t="s">
        <v>140</v>
      </c>
      <c r="J35" s="17"/>
    </row>
    <row r="36" spans="1:10" ht="22.5" customHeight="1" x14ac:dyDescent="0.15">
      <c r="A36" s="11">
        <v>34</v>
      </c>
      <c r="B36" s="11" t="s">
        <v>26</v>
      </c>
      <c r="C36" s="11" t="s">
        <v>16</v>
      </c>
      <c r="D36" s="12" t="s">
        <v>149</v>
      </c>
      <c r="E36" s="28" t="s">
        <v>150</v>
      </c>
      <c r="F36" s="13">
        <v>39173</v>
      </c>
      <c r="G36" s="13">
        <v>45748</v>
      </c>
      <c r="H36" s="13">
        <v>47938</v>
      </c>
      <c r="I36" s="14" t="s">
        <v>140</v>
      </c>
      <c r="J36" s="17"/>
    </row>
    <row r="37" spans="1:10" ht="22.5" customHeight="1" x14ac:dyDescent="0.15">
      <c r="A37" s="11">
        <v>35</v>
      </c>
      <c r="B37" s="11" t="s">
        <v>24</v>
      </c>
      <c r="C37" s="11" t="s">
        <v>151</v>
      </c>
      <c r="D37" s="12" t="s">
        <v>152</v>
      </c>
      <c r="E37" s="28" t="s">
        <v>153</v>
      </c>
      <c r="F37" s="13">
        <v>39173</v>
      </c>
      <c r="G37" s="13">
        <v>45748</v>
      </c>
      <c r="H37" s="13">
        <v>47938</v>
      </c>
      <c r="I37" s="14" t="s">
        <v>140</v>
      </c>
      <c r="J37" s="17"/>
    </row>
    <row r="38" spans="1:10" ht="22.5" customHeight="1" x14ac:dyDescent="0.15">
      <c r="A38" s="11">
        <v>36</v>
      </c>
      <c r="B38" s="11" t="s">
        <v>25</v>
      </c>
      <c r="C38" s="11" t="s">
        <v>17</v>
      </c>
      <c r="D38" s="12" t="s">
        <v>154</v>
      </c>
      <c r="E38" s="28" t="s">
        <v>69</v>
      </c>
      <c r="F38" s="13">
        <v>39173</v>
      </c>
      <c r="G38" s="13">
        <v>45748</v>
      </c>
      <c r="H38" s="13">
        <v>47938</v>
      </c>
      <c r="I38" s="14" t="s">
        <v>92</v>
      </c>
      <c r="J38" s="17"/>
    </row>
    <row r="39" spans="1:10" ht="22.5" customHeight="1" x14ac:dyDescent="0.15">
      <c r="A39" s="11">
        <v>37</v>
      </c>
      <c r="B39" s="11" t="s">
        <v>24</v>
      </c>
      <c r="C39" s="11" t="s">
        <v>17</v>
      </c>
      <c r="D39" s="12" t="s">
        <v>154</v>
      </c>
      <c r="E39" s="28" t="s">
        <v>69</v>
      </c>
      <c r="F39" s="13">
        <v>39173</v>
      </c>
      <c r="G39" s="13">
        <v>45748</v>
      </c>
      <c r="H39" s="13">
        <v>47938</v>
      </c>
      <c r="I39" s="14" t="s">
        <v>140</v>
      </c>
      <c r="J39" s="17"/>
    </row>
    <row r="40" spans="1:10" ht="22.5" customHeight="1" x14ac:dyDescent="0.15">
      <c r="A40" s="11">
        <v>38</v>
      </c>
      <c r="B40" s="11" t="s">
        <v>24</v>
      </c>
      <c r="C40" s="11" t="s">
        <v>184</v>
      </c>
      <c r="D40" s="12" t="s">
        <v>185</v>
      </c>
      <c r="E40" s="28" t="s">
        <v>186</v>
      </c>
      <c r="F40" s="13">
        <v>39173</v>
      </c>
      <c r="G40" s="13">
        <v>45748</v>
      </c>
      <c r="H40" s="13">
        <v>47938</v>
      </c>
      <c r="I40" s="14" t="s">
        <v>53</v>
      </c>
      <c r="J40" s="17"/>
    </row>
    <row r="41" spans="1:10" ht="22.5" customHeight="1" x14ac:dyDescent="0.15">
      <c r="A41" s="11">
        <v>39</v>
      </c>
      <c r="B41" s="11" t="s">
        <v>24</v>
      </c>
      <c r="C41" s="11" t="s">
        <v>187</v>
      </c>
      <c r="D41" s="12" t="s">
        <v>188</v>
      </c>
      <c r="E41" s="28" t="s">
        <v>70</v>
      </c>
      <c r="F41" s="13">
        <v>39173</v>
      </c>
      <c r="G41" s="13">
        <v>45748</v>
      </c>
      <c r="H41" s="13">
        <v>47938</v>
      </c>
      <c r="I41" s="14" t="s">
        <v>53</v>
      </c>
      <c r="J41" s="17"/>
    </row>
    <row r="42" spans="1:10" ht="22.5" customHeight="1" x14ac:dyDescent="0.15">
      <c r="A42" s="11">
        <v>40</v>
      </c>
      <c r="B42" s="11" t="s">
        <v>24</v>
      </c>
      <c r="C42" s="11" t="s">
        <v>18</v>
      </c>
      <c r="D42" s="12" t="s">
        <v>189</v>
      </c>
      <c r="E42" s="28" t="s">
        <v>190</v>
      </c>
      <c r="F42" s="13">
        <v>39173</v>
      </c>
      <c r="G42" s="13">
        <v>45748</v>
      </c>
      <c r="H42" s="13">
        <v>47938</v>
      </c>
      <c r="I42" s="14" t="s">
        <v>53</v>
      </c>
      <c r="J42" s="17"/>
    </row>
    <row r="43" spans="1:10" ht="22.5" customHeight="1" x14ac:dyDescent="0.15">
      <c r="A43" s="11">
        <v>41</v>
      </c>
      <c r="B43" s="11" t="s">
        <v>27</v>
      </c>
      <c r="C43" s="11" t="s">
        <v>155</v>
      </c>
      <c r="D43" s="12" t="s">
        <v>156</v>
      </c>
      <c r="E43" s="28" t="s">
        <v>31</v>
      </c>
      <c r="F43" s="13">
        <v>39173</v>
      </c>
      <c r="G43" s="13">
        <v>45748</v>
      </c>
      <c r="H43" s="13">
        <v>47938</v>
      </c>
      <c r="I43" s="14" t="s">
        <v>140</v>
      </c>
      <c r="J43" s="17"/>
    </row>
    <row r="44" spans="1:10" ht="22.5" customHeight="1" x14ac:dyDescent="0.15">
      <c r="A44" s="11">
        <v>42</v>
      </c>
      <c r="B44" s="11" t="s">
        <v>24</v>
      </c>
      <c r="C44" s="11" t="s">
        <v>72</v>
      </c>
      <c r="D44" s="12" t="s">
        <v>157</v>
      </c>
      <c r="E44" s="28" t="s">
        <v>158</v>
      </c>
      <c r="F44" s="13">
        <v>39173</v>
      </c>
      <c r="G44" s="13">
        <v>45748</v>
      </c>
      <c r="H44" s="13">
        <v>47938</v>
      </c>
      <c r="I44" s="14" t="s">
        <v>53</v>
      </c>
      <c r="J44" s="17"/>
    </row>
    <row r="45" spans="1:10" ht="22.5" customHeight="1" x14ac:dyDescent="0.15">
      <c r="A45" s="11">
        <v>43</v>
      </c>
      <c r="B45" s="11" t="s">
        <v>24</v>
      </c>
      <c r="C45" s="11" t="s">
        <v>159</v>
      </c>
      <c r="D45" s="12" t="s">
        <v>160</v>
      </c>
      <c r="E45" s="28" t="s">
        <v>73</v>
      </c>
      <c r="F45" s="13">
        <v>39173</v>
      </c>
      <c r="G45" s="13">
        <v>45748</v>
      </c>
      <c r="H45" s="13">
        <v>47938</v>
      </c>
      <c r="I45" s="14" t="s">
        <v>140</v>
      </c>
      <c r="J45" s="17"/>
    </row>
    <row r="46" spans="1:10" ht="22.5" customHeight="1" x14ac:dyDescent="0.15">
      <c r="A46" s="11">
        <v>44</v>
      </c>
      <c r="B46" s="11" t="s">
        <v>25</v>
      </c>
      <c r="C46" s="11" t="s">
        <v>74</v>
      </c>
      <c r="D46" s="12" t="s">
        <v>156</v>
      </c>
      <c r="E46" s="28" t="s">
        <v>75</v>
      </c>
      <c r="F46" s="13">
        <v>39173</v>
      </c>
      <c r="G46" s="13">
        <v>45748</v>
      </c>
      <c r="H46" s="13">
        <v>47938</v>
      </c>
      <c r="I46" s="14" t="s">
        <v>92</v>
      </c>
      <c r="J46" s="17"/>
    </row>
    <row r="47" spans="1:10" ht="22.5" customHeight="1" x14ac:dyDescent="0.15">
      <c r="A47" s="11">
        <v>45</v>
      </c>
      <c r="B47" s="11" t="s">
        <v>24</v>
      </c>
      <c r="C47" s="11" t="s">
        <v>19</v>
      </c>
      <c r="D47" s="12" t="s">
        <v>128</v>
      </c>
      <c r="E47" s="28" t="s">
        <v>191</v>
      </c>
      <c r="F47" s="13">
        <v>39173</v>
      </c>
      <c r="G47" s="13">
        <v>45748</v>
      </c>
      <c r="H47" s="13">
        <v>47938</v>
      </c>
      <c r="I47" s="14" t="s">
        <v>92</v>
      </c>
      <c r="J47" s="17"/>
    </row>
    <row r="48" spans="1:10" ht="22.5" customHeight="1" x14ac:dyDescent="0.15">
      <c r="A48" s="11">
        <v>46</v>
      </c>
      <c r="B48" s="11" t="s">
        <v>25</v>
      </c>
      <c r="C48" s="11" t="s">
        <v>20</v>
      </c>
      <c r="D48" s="12" t="s">
        <v>161</v>
      </c>
      <c r="E48" s="28" t="s">
        <v>76</v>
      </c>
      <c r="F48" s="13">
        <v>39173</v>
      </c>
      <c r="G48" s="13">
        <v>45748</v>
      </c>
      <c r="H48" s="13">
        <v>47938</v>
      </c>
      <c r="I48" s="14" t="s">
        <v>140</v>
      </c>
      <c r="J48" s="17"/>
    </row>
    <row r="49" spans="1:10" ht="22.5" customHeight="1" x14ac:dyDescent="0.15">
      <c r="A49" s="11">
        <v>47</v>
      </c>
      <c r="B49" s="11" t="s">
        <v>24</v>
      </c>
      <c r="C49" s="11" t="s">
        <v>77</v>
      </c>
      <c r="D49" s="12" t="s">
        <v>162</v>
      </c>
      <c r="E49" s="28" t="s">
        <v>163</v>
      </c>
      <c r="F49" s="13">
        <v>39173</v>
      </c>
      <c r="G49" s="13">
        <v>45748</v>
      </c>
      <c r="H49" s="13">
        <v>47938</v>
      </c>
      <c r="I49" s="14" t="s">
        <v>53</v>
      </c>
      <c r="J49" s="17"/>
    </row>
    <row r="50" spans="1:10" ht="22.5" customHeight="1" x14ac:dyDescent="0.15">
      <c r="A50" s="11">
        <v>48</v>
      </c>
      <c r="B50" s="11" t="s">
        <v>25</v>
      </c>
      <c r="C50" s="11" t="s">
        <v>78</v>
      </c>
      <c r="D50" s="12" t="s">
        <v>192</v>
      </c>
      <c r="E50" s="28" t="s">
        <v>32</v>
      </c>
      <c r="F50" s="13">
        <v>39173</v>
      </c>
      <c r="G50" s="13">
        <v>45748</v>
      </c>
      <c r="H50" s="13">
        <v>47938</v>
      </c>
      <c r="I50" s="14" t="s">
        <v>92</v>
      </c>
      <c r="J50" s="17"/>
    </row>
    <row r="51" spans="1:10" ht="22.5" customHeight="1" x14ac:dyDescent="0.15">
      <c r="A51" s="11">
        <v>49</v>
      </c>
      <c r="B51" s="11" t="s">
        <v>24</v>
      </c>
      <c r="C51" s="11" t="s">
        <v>79</v>
      </c>
      <c r="D51" s="12" t="s">
        <v>164</v>
      </c>
      <c r="E51" s="28" t="s">
        <v>165</v>
      </c>
      <c r="F51" s="13">
        <v>39173</v>
      </c>
      <c r="G51" s="13">
        <v>45748</v>
      </c>
      <c r="H51" s="13">
        <v>47938</v>
      </c>
      <c r="I51" s="14" t="s">
        <v>140</v>
      </c>
      <c r="J51" s="17"/>
    </row>
    <row r="52" spans="1:10" ht="22.5" customHeight="1" x14ac:dyDescent="0.15">
      <c r="A52" s="11">
        <v>50</v>
      </c>
      <c r="B52" s="11" t="s">
        <v>24</v>
      </c>
      <c r="C52" s="11" t="s">
        <v>166</v>
      </c>
      <c r="D52" s="12" t="s">
        <v>167</v>
      </c>
      <c r="E52" s="28" t="s">
        <v>168</v>
      </c>
      <c r="F52" s="13">
        <v>39173</v>
      </c>
      <c r="G52" s="13">
        <v>45748</v>
      </c>
      <c r="H52" s="13">
        <v>47938</v>
      </c>
      <c r="I52" s="14" t="s">
        <v>140</v>
      </c>
      <c r="J52" s="17"/>
    </row>
    <row r="53" spans="1:10" ht="22.5" customHeight="1" x14ac:dyDescent="0.15">
      <c r="A53" s="11">
        <v>51</v>
      </c>
      <c r="B53" s="11" t="s">
        <v>28</v>
      </c>
      <c r="C53" s="11" t="s">
        <v>21</v>
      </c>
      <c r="D53" s="12" t="s">
        <v>139</v>
      </c>
      <c r="E53" s="28" t="s">
        <v>80</v>
      </c>
      <c r="F53" s="13">
        <v>39173</v>
      </c>
      <c r="G53" s="13">
        <v>45748</v>
      </c>
      <c r="H53" s="13">
        <v>47938</v>
      </c>
      <c r="I53" s="14" t="s">
        <v>140</v>
      </c>
      <c r="J53" s="17"/>
    </row>
    <row r="54" spans="1:10" ht="22.5" customHeight="1" x14ac:dyDescent="0.15">
      <c r="A54" s="11">
        <v>52</v>
      </c>
      <c r="B54" s="11" t="s">
        <v>24</v>
      </c>
      <c r="C54" s="11" t="s">
        <v>22</v>
      </c>
      <c r="D54" s="12" t="s">
        <v>169</v>
      </c>
      <c r="E54" s="28" t="s">
        <v>170</v>
      </c>
      <c r="F54" s="13">
        <v>39173</v>
      </c>
      <c r="G54" s="13">
        <v>45748</v>
      </c>
      <c r="H54" s="13">
        <v>47938</v>
      </c>
      <c r="I54" s="14" t="s">
        <v>53</v>
      </c>
      <c r="J54" s="17"/>
    </row>
    <row r="55" spans="1:10" ht="22.5" customHeight="1" x14ac:dyDescent="0.15">
      <c r="A55" s="11">
        <v>53</v>
      </c>
      <c r="B55" s="11" t="s">
        <v>24</v>
      </c>
      <c r="C55" s="11" t="s">
        <v>193</v>
      </c>
      <c r="D55" s="12" t="s">
        <v>189</v>
      </c>
      <c r="E55" s="28" t="s">
        <v>194</v>
      </c>
      <c r="F55" s="13">
        <v>39173</v>
      </c>
      <c r="G55" s="13">
        <v>45748</v>
      </c>
      <c r="H55" s="13">
        <v>47938</v>
      </c>
      <c r="I55" s="14" t="s">
        <v>53</v>
      </c>
      <c r="J55" s="17"/>
    </row>
    <row r="56" spans="1:10" ht="22.5" customHeight="1" x14ac:dyDescent="0.15">
      <c r="A56" s="11">
        <v>54</v>
      </c>
      <c r="B56" s="11" t="s">
        <v>24</v>
      </c>
      <c r="C56" s="11" t="s">
        <v>83</v>
      </c>
      <c r="D56" s="12" t="s">
        <v>195</v>
      </c>
      <c r="E56" s="28" t="s">
        <v>196</v>
      </c>
      <c r="F56" s="13">
        <v>39173</v>
      </c>
      <c r="G56" s="13">
        <v>45748</v>
      </c>
      <c r="H56" s="13">
        <v>47938</v>
      </c>
      <c r="I56" s="14" t="s">
        <v>53</v>
      </c>
      <c r="J56" s="17"/>
    </row>
    <row r="57" spans="1:10" ht="22.5" customHeight="1" x14ac:dyDescent="0.15">
      <c r="A57" s="11">
        <v>55</v>
      </c>
      <c r="B57" s="11" t="s">
        <v>24</v>
      </c>
      <c r="C57" s="11" t="s">
        <v>197</v>
      </c>
      <c r="D57" s="12" t="s">
        <v>198</v>
      </c>
      <c r="E57" s="28" t="s">
        <v>84</v>
      </c>
      <c r="F57" s="13">
        <v>39173</v>
      </c>
      <c r="G57" s="13">
        <v>45748</v>
      </c>
      <c r="H57" s="13">
        <v>47938</v>
      </c>
      <c r="I57" s="14" t="s">
        <v>53</v>
      </c>
      <c r="J57" s="17"/>
    </row>
    <row r="58" spans="1:10" ht="22.5" customHeight="1" x14ac:dyDescent="0.15">
      <c r="A58" s="11">
        <v>56</v>
      </c>
      <c r="B58" s="11" t="s">
        <v>24</v>
      </c>
      <c r="C58" s="11" t="s">
        <v>85</v>
      </c>
      <c r="D58" s="12" t="s">
        <v>201</v>
      </c>
      <c r="E58" s="28" t="s">
        <v>202</v>
      </c>
      <c r="F58" s="13">
        <v>39264</v>
      </c>
      <c r="G58" s="13">
        <v>45839</v>
      </c>
      <c r="H58" s="13">
        <v>48029</v>
      </c>
      <c r="I58" s="14" t="s">
        <v>53</v>
      </c>
      <c r="J58" s="17"/>
    </row>
    <row r="59" spans="1:10" ht="22.5" customHeight="1" x14ac:dyDescent="0.15">
      <c r="A59" s="11">
        <v>57</v>
      </c>
      <c r="B59" s="11" t="s">
        <v>24</v>
      </c>
      <c r="C59" s="11" t="s">
        <v>122</v>
      </c>
      <c r="D59" s="12" t="s">
        <v>33</v>
      </c>
      <c r="E59" s="28" t="s">
        <v>123</v>
      </c>
      <c r="F59" s="13">
        <v>41091</v>
      </c>
      <c r="G59" s="13">
        <v>45474</v>
      </c>
      <c r="H59" s="13">
        <v>47664</v>
      </c>
      <c r="I59" s="14" t="s">
        <v>92</v>
      </c>
      <c r="J59" s="17"/>
    </row>
    <row r="60" spans="1:10" ht="22.5" customHeight="1" x14ac:dyDescent="0.15">
      <c r="A60" s="11">
        <v>58</v>
      </c>
      <c r="B60" s="11" t="s">
        <v>26</v>
      </c>
      <c r="C60" s="11" t="s">
        <v>8</v>
      </c>
      <c r="D60" s="12" t="s">
        <v>34</v>
      </c>
      <c r="E60" s="28" t="s">
        <v>45</v>
      </c>
      <c r="F60" s="13">
        <v>41730</v>
      </c>
      <c r="G60" s="13">
        <v>43922</v>
      </c>
      <c r="H60" s="13">
        <v>46112</v>
      </c>
      <c r="I60" s="14" t="s">
        <v>92</v>
      </c>
      <c r="J60" s="18" t="s">
        <v>107</v>
      </c>
    </row>
    <row r="61" spans="1:10" ht="22.5" customHeight="1" x14ac:dyDescent="0.15">
      <c r="A61" s="11">
        <v>59</v>
      </c>
      <c r="B61" s="11" t="s">
        <v>24</v>
      </c>
      <c r="C61" s="11" t="s">
        <v>23</v>
      </c>
      <c r="D61" s="12" t="s">
        <v>35</v>
      </c>
      <c r="E61" s="28" t="s">
        <v>101</v>
      </c>
      <c r="F61" s="13">
        <v>42125</v>
      </c>
      <c r="G61" s="13">
        <v>44317</v>
      </c>
      <c r="H61" s="13">
        <v>46507</v>
      </c>
      <c r="I61" s="14" t="s">
        <v>92</v>
      </c>
      <c r="J61" s="17"/>
    </row>
    <row r="62" spans="1:10" ht="22.5" customHeight="1" x14ac:dyDescent="0.15">
      <c r="A62" s="23">
        <v>60</v>
      </c>
      <c r="B62" s="23" t="s">
        <v>25</v>
      </c>
      <c r="C62" s="23" t="s">
        <v>112</v>
      </c>
      <c r="D62" s="24" t="s">
        <v>36</v>
      </c>
      <c r="E62" s="29" t="s">
        <v>86</v>
      </c>
      <c r="F62" s="25">
        <v>42552</v>
      </c>
      <c r="G62" s="25">
        <v>44743</v>
      </c>
      <c r="H62" s="25">
        <v>46934</v>
      </c>
      <c r="I62" s="26" t="s">
        <v>92</v>
      </c>
      <c r="J62" s="27"/>
    </row>
    <row r="63" spans="1:10" ht="22.5" customHeight="1" x14ac:dyDescent="0.15">
      <c r="A63" s="11">
        <v>61</v>
      </c>
      <c r="B63" s="11" t="s">
        <v>25</v>
      </c>
      <c r="C63" s="11" t="s">
        <v>87</v>
      </c>
      <c r="D63" s="12" t="s">
        <v>37</v>
      </c>
      <c r="E63" s="28" t="s">
        <v>106</v>
      </c>
      <c r="F63" s="13">
        <v>42644</v>
      </c>
      <c r="G63" s="13">
        <v>44835</v>
      </c>
      <c r="H63" s="13">
        <v>47026</v>
      </c>
      <c r="I63" s="14" t="s">
        <v>92</v>
      </c>
      <c r="J63" s="18"/>
    </row>
    <row r="64" spans="1:10" ht="22.5" customHeight="1" x14ac:dyDescent="0.15">
      <c r="A64" s="11">
        <v>62</v>
      </c>
      <c r="B64" s="11" t="s">
        <v>26</v>
      </c>
      <c r="C64" s="11" t="s">
        <v>88</v>
      </c>
      <c r="D64" s="12" t="s">
        <v>38</v>
      </c>
      <c r="E64" s="28" t="s">
        <v>113</v>
      </c>
      <c r="F64" s="13">
        <v>42917</v>
      </c>
      <c r="G64" s="13">
        <v>45108</v>
      </c>
      <c r="H64" s="13">
        <v>47299</v>
      </c>
      <c r="I64" s="14" t="s">
        <v>53</v>
      </c>
      <c r="J64" s="18"/>
    </row>
    <row r="65" spans="1:10" ht="22.5" customHeight="1" x14ac:dyDescent="0.15">
      <c r="A65" s="11">
        <v>63</v>
      </c>
      <c r="B65" s="11" t="s">
        <v>28</v>
      </c>
      <c r="C65" s="11" t="s">
        <v>81</v>
      </c>
      <c r="D65" s="12">
        <v>8850055</v>
      </c>
      <c r="E65" s="28" t="s">
        <v>82</v>
      </c>
      <c r="F65" s="13">
        <v>43009</v>
      </c>
      <c r="G65" s="13">
        <v>45200</v>
      </c>
      <c r="H65" s="13">
        <v>47391</v>
      </c>
      <c r="I65" s="14" t="s">
        <v>92</v>
      </c>
      <c r="J65" s="22"/>
    </row>
    <row r="66" spans="1:10" ht="22.5" customHeight="1" x14ac:dyDescent="0.15">
      <c r="A66" s="11">
        <v>64</v>
      </c>
      <c r="B66" s="11" t="s">
        <v>24</v>
      </c>
      <c r="C66" s="11" t="s">
        <v>89</v>
      </c>
      <c r="D66" s="12" t="s">
        <v>96</v>
      </c>
      <c r="E66" s="28" t="s">
        <v>90</v>
      </c>
      <c r="F66" s="13">
        <v>43374</v>
      </c>
      <c r="G66" s="13">
        <v>45566</v>
      </c>
      <c r="H66" s="13">
        <v>47756</v>
      </c>
      <c r="I66" s="14" t="s">
        <v>92</v>
      </c>
      <c r="J66" s="17"/>
    </row>
    <row r="67" spans="1:10" ht="22.5" customHeight="1" x14ac:dyDescent="0.15">
      <c r="A67" s="11">
        <v>65</v>
      </c>
      <c r="B67" s="11" t="s">
        <v>29</v>
      </c>
      <c r="C67" s="11" t="s">
        <v>91</v>
      </c>
      <c r="D67" s="12" t="s">
        <v>39</v>
      </c>
      <c r="E67" s="28" t="s">
        <v>48</v>
      </c>
      <c r="F67" s="13">
        <v>43405</v>
      </c>
      <c r="G67" s="13">
        <v>45597</v>
      </c>
      <c r="H67" s="13">
        <v>47787</v>
      </c>
      <c r="I67" s="14" t="s">
        <v>92</v>
      </c>
      <c r="J67" s="17"/>
    </row>
    <row r="68" spans="1:10" ht="22.5" customHeight="1" x14ac:dyDescent="0.15">
      <c r="A68" s="11">
        <v>66</v>
      </c>
      <c r="B68" s="11" t="s">
        <v>24</v>
      </c>
      <c r="C68" s="11" t="s">
        <v>98</v>
      </c>
      <c r="D68" s="12" t="s">
        <v>99</v>
      </c>
      <c r="E68" s="28" t="s">
        <v>100</v>
      </c>
      <c r="F68" s="13">
        <v>44136</v>
      </c>
      <c r="G68" s="13">
        <v>44136</v>
      </c>
      <c r="H68" s="13">
        <v>46326</v>
      </c>
      <c r="I68" s="14" t="s">
        <v>92</v>
      </c>
      <c r="J68" s="17"/>
    </row>
    <row r="69" spans="1:10" ht="22.5" customHeight="1" x14ac:dyDescent="0.15">
      <c r="A69" s="11">
        <v>67</v>
      </c>
      <c r="B69" s="11" t="s">
        <v>24</v>
      </c>
      <c r="C69" s="11" t="s">
        <v>103</v>
      </c>
      <c r="D69" s="12" t="s">
        <v>104</v>
      </c>
      <c r="E69" s="28" t="s">
        <v>105</v>
      </c>
      <c r="F69" s="13">
        <v>44743</v>
      </c>
      <c r="G69" s="13">
        <v>44743</v>
      </c>
      <c r="H69" s="13">
        <v>46934</v>
      </c>
      <c r="I69" s="14" t="s">
        <v>53</v>
      </c>
      <c r="J69" s="17"/>
    </row>
    <row r="70" spans="1:10" ht="22.5" customHeight="1" x14ac:dyDescent="0.15">
      <c r="A70" s="11">
        <v>68</v>
      </c>
      <c r="B70" s="11" t="s">
        <v>25</v>
      </c>
      <c r="C70" s="11" t="s">
        <v>108</v>
      </c>
      <c r="D70" s="12" t="s">
        <v>104</v>
      </c>
      <c r="E70" s="28" t="s">
        <v>109</v>
      </c>
      <c r="F70" s="13">
        <v>45017</v>
      </c>
      <c r="G70" s="13">
        <v>45017</v>
      </c>
      <c r="H70" s="13">
        <v>47208</v>
      </c>
      <c r="I70" s="14" t="s">
        <v>53</v>
      </c>
      <c r="J70" s="17"/>
    </row>
    <row r="71" spans="1:10" ht="22.5" customHeight="1" x14ac:dyDescent="0.15">
      <c r="A71" s="11">
        <v>69</v>
      </c>
      <c r="B71" s="11" t="s">
        <v>24</v>
      </c>
      <c r="C71" s="11" t="s">
        <v>110</v>
      </c>
      <c r="D71" s="12" t="s">
        <v>111</v>
      </c>
      <c r="E71" s="28" t="s">
        <v>68</v>
      </c>
      <c r="F71" s="13">
        <v>45017</v>
      </c>
      <c r="G71" s="13">
        <v>45017</v>
      </c>
      <c r="H71" s="13">
        <v>47208</v>
      </c>
      <c r="I71" s="14" t="s">
        <v>92</v>
      </c>
      <c r="J71" s="17"/>
    </row>
    <row r="72" spans="1:10" ht="22.5" customHeight="1" x14ac:dyDescent="0.15">
      <c r="A72" s="11">
        <v>70</v>
      </c>
      <c r="B72" s="11" t="s">
        <v>24</v>
      </c>
      <c r="C72" s="11" t="s">
        <v>114</v>
      </c>
      <c r="D72" s="12" t="s">
        <v>115</v>
      </c>
      <c r="E72" s="28" t="s">
        <v>116</v>
      </c>
      <c r="F72" s="13">
        <v>45166</v>
      </c>
      <c r="G72" s="13">
        <v>45166</v>
      </c>
      <c r="H72" s="13">
        <v>47357</v>
      </c>
      <c r="I72" s="14" t="s">
        <v>92</v>
      </c>
      <c r="J72" s="17"/>
    </row>
    <row r="73" spans="1:10" ht="22.5" customHeight="1" x14ac:dyDescent="0.15">
      <c r="A73" s="11">
        <v>71</v>
      </c>
      <c r="B73" s="11" t="s">
        <v>24</v>
      </c>
      <c r="C73" s="11" t="s">
        <v>64</v>
      </c>
      <c r="D73" s="12" t="s">
        <v>199</v>
      </c>
      <c r="E73" s="28" t="s">
        <v>200</v>
      </c>
      <c r="F73" s="13">
        <v>45383</v>
      </c>
      <c r="G73" s="13">
        <v>45383</v>
      </c>
      <c r="H73" s="13">
        <v>47574</v>
      </c>
      <c r="I73" s="14" t="s">
        <v>92</v>
      </c>
      <c r="J73" s="17"/>
    </row>
    <row r="74" spans="1:10" ht="22.5" customHeight="1" x14ac:dyDescent="0.15">
      <c r="A74" s="11">
        <v>72</v>
      </c>
      <c r="B74" s="11" t="s">
        <v>24</v>
      </c>
      <c r="C74" s="11" t="s">
        <v>49</v>
      </c>
      <c r="D74" s="12" t="s">
        <v>124</v>
      </c>
      <c r="E74" s="28" t="s">
        <v>125</v>
      </c>
      <c r="F74" s="13">
        <v>45474</v>
      </c>
      <c r="G74" s="13">
        <v>45474</v>
      </c>
      <c r="H74" s="13">
        <v>47664</v>
      </c>
      <c r="I74" s="14" t="s">
        <v>53</v>
      </c>
      <c r="J74" s="17"/>
    </row>
    <row r="75" spans="1:10" ht="22.15" customHeight="1" x14ac:dyDescent="0.15">
      <c r="A75" s="11">
        <v>73</v>
      </c>
      <c r="B75" s="11" t="s">
        <v>24</v>
      </c>
      <c r="C75" s="11" t="s">
        <v>71</v>
      </c>
      <c r="D75" s="12" t="s">
        <v>38</v>
      </c>
      <c r="E75" s="28" t="s">
        <v>130</v>
      </c>
      <c r="F75" s="13">
        <v>45627</v>
      </c>
      <c r="G75" s="13">
        <v>45627</v>
      </c>
      <c r="H75" s="13">
        <v>47817</v>
      </c>
      <c r="I75" s="14" t="s">
        <v>92</v>
      </c>
      <c r="J75" s="17"/>
    </row>
    <row r="76" spans="1:10" ht="22.15" customHeight="1" x14ac:dyDescent="0.15">
      <c r="A76" s="11">
        <v>74</v>
      </c>
      <c r="B76" s="11" t="s">
        <v>24</v>
      </c>
      <c r="C76" s="18" t="s">
        <v>131</v>
      </c>
      <c r="D76" s="19" t="s">
        <v>132</v>
      </c>
      <c r="E76" s="18" t="s">
        <v>133</v>
      </c>
      <c r="F76" s="21">
        <v>45689</v>
      </c>
      <c r="G76" s="21">
        <v>45689</v>
      </c>
      <c r="H76" s="21">
        <v>47879</v>
      </c>
      <c r="I76" s="20" t="s">
        <v>53</v>
      </c>
      <c r="J76" s="11"/>
    </row>
  </sheetData>
  <autoFilter ref="A2:I75" xr:uid="{00000000-0009-0000-0000-000000000000}">
    <sortState xmlns:xlrd2="http://schemas.microsoft.com/office/spreadsheetml/2017/richdata2" ref="A3:I83">
      <sortCondition ref="A2:A83"/>
    </sortState>
  </autoFilter>
  <phoneticPr fontId="1"/>
  <dataValidations count="1">
    <dataValidation imeMode="hiragana" allowBlank="1" showInputMessage="1" showErrorMessage="1" sqref="D3:E75" xr:uid="{00000000-0002-0000-0000-000000000000}"/>
  </dataValidations>
  <printOptions horizontalCentered="1"/>
  <pageMargins left="0.78740157480314965" right="0.35433070866141736" top="0.51181102362204722" bottom="0.35433070866141736" header="0.35433070866141736" footer="0.35433070866141736"/>
  <pageSetup paperSize="9" scale="44" fitToHeight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穗滿 慎太郎</dc:creator>
  <cp:lastModifiedBy>大原 三愛</cp:lastModifiedBy>
  <cp:lastPrinted>2025-07-31T05:18:22Z</cp:lastPrinted>
  <dcterms:created xsi:type="dcterms:W3CDTF">2019-05-14T05:42:39Z</dcterms:created>
  <dcterms:modified xsi:type="dcterms:W3CDTF">2025-08-22T06:37:56Z</dcterms:modified>
</cp:coreProperties>
</file>