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F33765A1-D26A-4C81-941E-980B25B90B9E}" xr6:coauthVersionLast="47" xr6:coauthVersionMax="47" xr10:uidLastSave="{00000000-0000-0000-0000-000000000000}"/>
  <bookViews>
    <workbookView xWindow="-108" yWindow="-108" windowWidth="23256" windowHeight="12576" xr2:uid="{6335CC25-0BEA-4254-8DD6-7C00C781435F}"/>
  </bookViews>
  <sheets>
    <sheet name="第５表 (2)" sheetId="4" r:id="rId1"/>
  </sheets>
  <definedNames>
    <definedName name="_xlnm.Print_Area" localSheetId="0">'第５表 (2)'!$B$2:$J$78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4" l="1"/>
  <c r="B78" i="4"/>
  <c r="D77" i="4"/>
  <c r="B77" i="4"/>
  <c r="D76" i="4"/>
  <c r="B76" i="4"/>
  <c r="D75" i="4"/>
  <c r="B75" i="4"/>
  <c r="D74" i="4"/>
  <c r="B74" i="4"/>
  <c r="D73" i="4"/>
  <c r="B73" i="4"/>
  <c r="D72" i="4"/>
  <c r="B72" i="4"/>
  <c r="D71" i="4"/>
  <c r="B71" i="4"/>
  <c r="D70" i="4"/>
  <c r="B70" i="4"/>
  <c r="D69" i="4"/>
  <c r="B69" i="4"/>
  <c r="D68" i="4"/>
  <c r="B68" i="4"/>
  <c r="D67" i="4"/>
  <c r="B67" i="4"/>
  <c r="D66" i="4"/>
  <c r="B66" i="4"/>
  <c r="D65" i="4"/>
  <c r="B65" i="4"/>
  <c r="D64" i="4"/>
  <c r="B64" i="4"/>
  <c r="D63" i="4"/>
  <c r="B63" i="4"/>
  <c r="D62" i="4"/>
  <c r="B62" i="4"/>
  <c r="D61" i="4"/>
  <c r="B61" i="4"/>
  <c r="D60" i="4"/>
  <c r="B60" i="4"/>
  <c r="D59" i="4"/>
  <c r="B59" i="4"/>
  <c r="D58" i="4"/>
  <c r="B58" i="4"/>
  <c r="D57" i="4"/>
  <c r="B57" i="4"/>
  <c r="D56" i="4"/>
  <c r="B56" i="4"/>
  <c r="D55" i="4"/>
  <c r="B55" i="4"/>
  <c r="D54" i="4"/>
  <c r="B54" i="4"/>
  <c r="D53" i="4"/>
  <c r="B53" i="4"/>
  <c r="D52" i="4"/>
  <c r="B52" i="4"/>
  <c r="D51" i="4"/>
  <c r="B51" i="4"/>
  <c r="D50" i="4"/>
  <c r="B50" i="4"/>
  <c r="D49" i="4"/>
  <c r="B49" i="4"/>
  <c r="D48" i="4"/>
  <c r="B48" i="4"/>
  <c r="D47" i="4"/>
  <c r="B47" i="4"/>
</calcChain>
</file>

<file path=xl/sharedStrings.xml><?xml version="1.0" encoding="utf-8"?>
<sst xmlns="http://schemas.openxmlformats.org/spreadsheetml/2006/main" count="102" uniqueCount="80">
  <si>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</si>
  <si>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</si>
  <si>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</si>
  <si>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</si>
  <si>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</si>
  <si>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</si>
  <si>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</si>
  <si>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</si>
  <si>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</si>
  <si>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</si>
  <si>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</si>
  <si>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</si>
  <si>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</si>
  <si>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</si>
  <si>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</si>
  <si>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</si>
  <si>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</si>
  <si>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</si>
  <si>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</si>
  <si>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</si>
  <si>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</si>
  <si>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</si>
  <si>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</si>
  <si>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</si>
  <si>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</si>
  <si>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</si>
  <si>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</si>
  <si>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</si>
  <si>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</si>
  <si>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</si>
  <si>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</si>
  <si>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</si>
  <si>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</si>
  <si>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</si>
  <si>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</si>
  <si>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</si>
  <si>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</si>
  <si>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</si>
  <si>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</si>
  <si>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</si>
  <si>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</si>
  <si>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</si>
  <si>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</si>
  <si>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</si>
  <si>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</si>
  <si>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</si>
  <si>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</si>
  <si>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</si>
  <si>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</si>
  <si>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</si>
  <si>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</si>
  <si>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</si>
  <si>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</si>
  <si>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</si>
  <si>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</si>
  <si>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</si>
  <si>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</si>
  <si>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</si>
  <si>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</si>
  <si>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</si>
  <si>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</si>
  <si>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</si>
  <si>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</si>
  <si>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</si>
  <si>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</si>
  <si>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</si>
  <si>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</si>
  <si>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</si>
  <si>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</si>
  <si>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</si>
  <si>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</si>
  <si>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</si>
  <si>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</si>
  <si>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</si>
  <si>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</si>
  <si>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</si>
  <si>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</si>
  <si>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</si>
  <si>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</si>
  <si>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（令和６年６月）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</si>
</sst>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9FF2-CDE3-4EE2-8436-42C46481B4DA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AA20" sqref="AA20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367876</v>
      </c>
      <c r="F9" s="41">
        <v>5373</v>
      </c>
      <c r="G9" s="41">
        <v>5036</v>
      </c>
      <c r="H9" s="41">
        <v>368213</v>
      </c>
      <c r="I9" s="41">
        <v>102331</v>
      </c>
      <c r="J9" s="42">
        <v>27.8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20262</v>
      </c>
      <c r="F10" s="41">
        <v>147</v>
      </c>
      <c r="G10" s="41">
        <v>41</v>
      </c>
      <c r="H10" s="41">
        <v>20368</v>
      </c>
      <c r="I10" s="41">
        <v>1042</v>
      </c>
      <c r="J10" s="46">
        <v>5.0999999999999996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51403</v>
      </c>
      <c r="F11" s="41">
        <v>1043</v>
      </c>
      <c r="G11" s="41">
        <v>467</v>
      </c>
      <c r="H11" s="41">
        <v>51979</v>
      </c>
      <c r="I11" s="41">
        <v>6202</v>
      </c>
      <c r="J11" s="46">
        <v>11.9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2013</v>
      </c>
      <c r="F12" s="41">
        <v>1</v>
      </c>
      <c r="G12" s="41">
        <v>0</v>
      </c>
      <c r="H12" s="41">
        <v>2014</v>
      </c>
      <c r="I12" s="41">
        <v>113</v>
      </c>
      <c r="J12" s="46">
        <v>5.6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4629</v>
      </c>
      <c r="F13" s="41">
        <v>24</v>
      </c>
      <c r="G13" s="41">
        <v>41</v>
      </c>
      <c r="H13" s="41">
        <v>4612</v>
      </c>
      <c r="I13" s="41">
        <v>247</v>
      </c>
      <c r="J13" s="46">
        <v>5.4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19488</v>
      </c>
      <c r="F14" s="41">
        <v>100</v>
      </c>
      <c r="G14" s="41">
        <v>51</v>
      </c>
      <c r="H14" s="41">
        <v>19537</v>
      </c>
      <c r="I14" s="41">
        <v>452</v>
      </c>
      <c r="J14" s="46">
        <v>2.2999999999999998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73211</v>
      </c>
      <c r="F15" s="41">
        <v>1648</v>
      </c>
      <c r="G15" s="41">
        <v>1668</v>
      </c>
      <c r="H15" s="41">
        <v>73191</v>
      </c>
      <c r="I15" s="41">
        <v>30885</v>
      </c>
      <c r="J15" s="46">
        <v>42.2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8664</v>
      </c>
      <c r="F16" s="41">
        <v>0</v>
      </c>
      <c r="G16" s="41">
        <v>5</v>
      </c>
      <c r="H16" s="41">
        <v>8659</v>
      </c>
      <c r="I16" s="41">
        <v>491</v>
      </c>
      <c r="J16" s="46">
        <v>5.7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3658</v>
      </c>
      <c r="F17" s="41">
        <v>89</v>
      </c>
      <c r="G17" s="41">
        <v>18</v>
      </c>
      <c r="H17" s="41">
        <v>3729</v>
      </c>
      <c r="I17" s="41">
        <v>1656</v>
      </c>
      <c r="J17" s="46">
        <v>44.4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8040</v>
      </c>
      <c r="F18" s="41">
        <v>2</v>
      </c>
      <c r="G18" s="41">
        <v>0</v>
      </c>
      <c r="H18" s="41">
        <v>8042</v>
      </c>
      <c r="I18" s="41">
        <v>710</v>
      </c>
      <c r="J18" s="46">
        <v>8.8000000000000007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27632</v>
      </c>
      <c r="F19" s="41">
        <v>487</v>
      </c>
      <c r="G19" s="41">
        <v>875</v>
      </c>
      <c r="H19" s="41">
        <v>27244</v>
      </c>
      <c r="I19" s="41">
        <v>21239</v>
      </c>
      <c r="J19" s="46">
        <v>78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9062</v>
      </c>
      <c r="F20" s="41">
        <v>168</v>
      </c>
      <c r="G20" s="41">
        <v>341</v>
      </c>
      <c r="H20" s="41">
        <v>8889</v>
      </c>
      <c r="I20" s="41">
        <v>2561</v>
      </c>
      <c r="J20" s="46">
        <v>28.8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27314</v>
      </c>
      <c r="F21" s="41">
        <v>300</v>
      </c>
      <c r="G21" s="41">
        <v>26</v>
      </c>
      <c r="H21" s="41">
        <v>27588</v>
      </c>
      <c r="I21" s="41">
        <v>6236</v>
      </c>
      <c r="J21" s="46">
        <v>22.6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82801</v>
      </c>
      <c r="F22" s="41">
        <v>914</v>
      </c>
      <c r="G22" s="41">
        <v>944</v>
      </c>
      <c r="H22" s="41">
        <v>82771</v>
      </c>
      <c r="I22" s="41">
        <v>22470</v>
      </c>
      <c r="J22" s="46">
        <v>27.1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3646</v>
      </c>
      <c r="F23" s="41">
        <v>10</v>
      </c>
      <c r="G23" s="41">
        <v>4</v>
      </c>
      <c r="H23" s="41">
        <v>3652</v>
      </c>
      <c r="I23" s="41">
        <v>170</v>
      </c>
      <c r="J23" s="46">
        <v>4.7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26053</v>
      </c>
      <c r="F24" s="41">
        <v>440</v>
      </c>
      <c r="G24" s="41">
        <v>555</v>
      </c>
      <c r="H24" s="41">
        <v>25938</v>
      </c>
      <c r="I24" s="41">
        <v>7857</v>
      </c>
      <c r="J24" s="46">
        <v>30.3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17105</v>
      </c>
      <c r="F25" s="53">
        <v>573</v>
      </c>
      <c r="G25" s="53">
        <v>196</v>
      </c>
      <c r="H25" s="53">
        <v>17482</v>
      </c>
      <c r="I25" s="53">
        <v>3857</v>
      </c>
      <c r="J25" s="42">
        <v>22.1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3932</v>
      </c>
      <c r="F26" s="41">
        <v>40</v>
      </c>
      <c r="G26" s="41">
        <v>41</v>
      </c>
      <c r="H26" s="41">
        <v>3931</v>
      </c>
      <c r="I26" s="41">
        <v>387</v>
      </c>
      <c r="J26" s="46">
        <v>9.8000000000000007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2876</v>
      </c>
      <c r="F27" s="41">
        <v>19</v>
      </c>
      <c r="G27" s="41">
        <v>14</v>
      </c>
      <c r="H27" s="41">
        <v>2881</v>
      </c>
      <c r="I27" s="41">
        <v>835</v>
      </c>
      <c r="J27" s="46">
        <v>29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>
        <v>120</v>
      </c>
      <c r="F28" s="41">
        <v>4</v>
      </c>
      <c r="G28" s="41">
        <v>0</v>
      </c>
      <c r="H28" s="41">
        <v>124</v>
      </c>
      <c r="I28" s="41">
        <v>15</v>
      </c>
      <c r="J28" s="46">
        <v>12.1</v>
      </c>
    </row>
    <row r="29" spans="2:11" s="5" customFormat="1" ht="17.25" customHeight="1" x14ac:dyDescent="0.2">
      <c r="B29" s="43" t="s">
        <v>55</v>
      </c>
      <c r="C29" s="44"/>
      <c r="D29" s="54" t="s">
        <v>56</v>
      </c>
      <c r="E29" s="41">
        <v>901</v>
      </c>
      <c r="F29" s="41">
        <v>2</v>
      </c>
      <c r="G29" s="41">
        <v>2</v>
      </c>
      <c r="H29" s="41">
        <v>901</v>
      </c>
      <c r="I29" s="41">
        <v>146</v>
      </c>
      <c r="J29" s="46">
        <v>16.2</v>
      </c>
    </row>
    <row r="30" spans="2:11" s="5" customFormat="1" ht="17.25" customHeight="1" x14ac:dyDescent="0.2">
      <c r="B30" s="43" t="s">
        <v>57</v>
      </c>
      <c r="C30" s="44"/>
      <c r="D30" s="54" t="s">
        <v>58</v>
      </c>
      <c r="E30" s="41">
        <v>2262</v>
      </c>
      <c r="F30" s="41">
        <v>6</v>
      </c>
      <c r="G30" s="41">
        <v>13</v>
      </c>
      <c r="H30" s="41">
        <v>2255</v>
      </c>
      <c r="I30" s="41">
        <v>21</v>
      </c>
      <c r="J30" s="46">
        <v>0.9</v>
      </c>
    </row>
    <row r="31" spans="2:11" s="5" customFormat="1" ht="17.25" customHeight="1" x14ac:dyDescent="0.2">
      <c r="B31" s="43" t="s">
        <v>59</v>
      </c>
      <c r="C31" s="44"/>
      <c r="D31" s="54" t="s">
        <v>60</v>
      </c>
      <c r="E31" s="41">
        <v>2134</v>
      </c>
      <c r="F31" s="41">
        <v>122</v>
      </c>
      <c r="G31" s="41">
        <v>0</v>
      </c>
      <c r="H31" s="41">
        <v>2256</v>
      </c>
      <c r="I31" s="41">
        <v>137</v>
      </c>
      <c r="J31" s="46">
        <v>6.1</v>
      </c>
    </row>
    <row r="32" spans="2:11" s="5" customFormat="1" ht="17.25" customHeight="1" x14ac:dyDescent="0.2">
      <c r="B32" s="43" t="s">
        <v>61</v>
      </c>
      <c r="C32" s="44"/>
      <c r="D32" s="54" t="s">
        <v>62</v>
      </c>
      <c r="E32" s="55">
        <v>1971</v>
      </c>
      <c r="F32" s="55">
        <v>12</v>
      </c>
      <c r="G32" s="55">
        <v>5</v>
      </c>
      <c r="H32" s="55">
        <v>1978</v>
      </c>
      <c r="I32" s="55">
        <v>9</v>
      </c>
      <c r="J32" s="56">
        <v>0.5</v>
      </c>
    </row>
    <row r="33" spans="2:12" s="5" customFormat="1" ht="17.25" customHeight="1" x14ac:dyDescent="0.2">
      <c r="B33" s="43" t="s">
        <v>63</v>
      </c>
      <c r="C33" s="44"/>
      <c r="D33" s="54" t="s">
        <v>64</v>
      </c>
      <c r="E33" s="41">
        <v>1867</v>
      </c>
      <c r="F33" s="41">
        <v>2</v>
      </c>
      <c r="G33" s="41">
        <v>4</v>
      </c>
      <c r="H33" s="41">
        <v>1865</v>
      </c>
      <c r="I33" s="41">
        <v>48</v>
      </c>
      <c r="J33" s="46">
        <v>2.6</v>
      </c>
    </row>
    <row r="34" spans="2:12" s="5" customFormat="1" ht="17.25" customHeight="1" x14ac:dyDescent="0.2">
      <c r="B34" s="43" t="s">
        <v>65</v>
      </c>
      <c r="C34" s="44"/>
      <c r="D34" s="54" t="s">
        <v>66</v>
      </c>
      <c r="E34" s="41">
        <v>1155</v>
      </c>
      <c r="F34" s="41">
        <v>37</v>
      </c>
      <c r="G34" s="41">
        <v>27</v>
      </c>
      <c r="H34" s="41">
        <v>1165</v>
      </c>
      <c r="I34" s="41">
        <v>126</v>
      </c>
      <c r="J34" s="46">
        <v>10.8</v>
      </c>
    </row>
    <row r="35" spans="2:12" s="5" customFormat="1" ht="17.25" customHeight="1" x14ac:dyDescent="0.2">
      <c r="B35" s="43" t="s">
        <v>67</v>
      </c>
      <c r="C35" s="44"/>
      <c r="D35" s="54" t="s">
        <v>68</v>
      </c>
      <c r="E35" s="41">
        <v>2050</v>
      </c>
      <c r="F35" s="41">
        <v>17</v>
      </c>
      <c r="G35" s="41">
        <v>23</v>
      </c>
      <c r="H35" s="41">
        <v>2044</v>
      </c>
      <c r="I35" s="41">
        <v>51</v>
      </c>
      <c r="J35" s="46">
        <v>2.5</v>
      </c>
    </row>
    <row r="36" spans="2:12" s="5" customFormat="1" ht="17.25" customHeight="1" x14ac:dyDescent="0.2">
      <c r="B36" s="43" t="s">
        <v>69</v>
      </c>
      <c r="C36" s="44"/>
      <c r="D36" s="54" t="s">
        <v>70</v>
      </c>
      <c r="E36" s="41">
        <v>4663</v>
      </c>
      <c r="F36" s="41">
        <v>40</v>
      </c>
      <c r="G36" s="41">
        <v>42</v>
      </c>
      <c r="H36" s="41">
        <v>4661</v>
      </c>
      <c r="I36" s="41">
        <v>272</v>
      </c>
      <c r="J36" s="46">
        <v>5.8</v>
      </c>
    </row>
    <row r="37" spans="2:12" s="5" customFormat="1" ht="17.25" customHeight="1" x14ac:dyDescent="0.2">
      <c r="B37" s="43" t="s">
        <v>71</v>
      </c>
      <c r="C37" s="44"/>
      <c r="D37" s="54" t="s">
        <v>72</v>
      </c>
      <c r="E37" s="41">
        <v>2225</v>
      </c>
      <c r="F37" s="41">
        <v>0</v>
      </c>
      <c r="G37" s="41">
        <v>8</v>
      </c>
      <c r="H37" s="41">
        <v>2217</v>
      </c>
      <c r="I37" s="41">
        <v>67</v>
      </c>
      <c r="J37" s="46">
        <v>3</v>
      </c>
    </row>
    <row r="38" spans="2:12" s="5" customFormat="1" ht="17.25" customHeight="1" x14ac:dyDescent="0.2">
      <c r="B38" s="43" t="s">
        <v>73</v>
      </c>
      <c r="C38" s="44"/>
      <c r="D38" s="54" t="s">
        <v>74</v>
      </c>
      <c r="E38" s="41">
        <v>3255</v>
      </c>
      <c r="F38" s="41">
        <v>149</v>
      </c>
      <c r="G38" s="41">
        <v>52</v>
      </c>
      <c r="H38" s="41">
        <v>3352</v>
      </c>
      <c r="I38" s="41">
        <v>160</v>
      </c>
      <c r="J38" s="46">
        <v>4.8</v>
      </c>
    </row>
    <row r="39" spans="2:12" s="5" customFormat="1" ht="17.25" customHeight="1" x14ac:dyDescent="0.2">
      <c r="B39" s="57" t="s">
        <v>75</v>
      </c>
      <c r="C39" s="58"/>
      <c r="D39" s="59" t="s">
        <v>76</v>
      </c>
      <c r="E39" s="60">
        <v>2552</v>
      </c>
      <c r="F39" s="60">
        <v>5</v>
      </c>
      <c r="G39" s="60">
        <v>16</v>
      </c>
      <c r="H39" s="60">
        <v>2541</v>
      </c>
      <c r="I39" s="60">
        <v>36</v>
      </c>
      <c r="J39" s="61">
        <v>1.4</v>
      </c>
    </row>
    <row r="40" spans="2:12" s="5" customFormat="1" ht="17.25" customHeight="1" x14ac:dyDescent="0.2">
      <c r="B40" s="62" t="s">
        <v>77</v>
      </c>
      <c r="C40" s="63"/>
      <c r="D40" s="64" t="s">
        <v>78</v>
      </c>
      <c r="E40" s="65">
        <v>3913</v>
      </c>
      <c r="F40" s="65">
        <v>149</v>
      </c>
      <c r="G40" s="65">
        <v>202</v>
      </c>
      <c r="H40" s="65">
        <v>3860</v>
      </c>
      <c r="I40" s="65">
        <v>600</v>
      </c>
      <c r="J40" s="66">
        <v>15.5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197468</v>
      </c>
      <c r="F47" s="41">
        <v>2461</v>
      </c>
      <c r="G47" s="41">
        <v>2196</v>
      </c>
      <c r="H47" s="41">
        <v>197733</v>
      </c>
      <c r="I47" s="41">
        <v>48448</v>
      </c>
      <c r="J47" s="42">
        <v>24.5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6294</v>
      </c>
      <c r="F48" s="41">
        <v>16</v>
      </c>
      <c r="G48" s="41">
        <v>41</v>
      </c>
      <c r="H48" s="41">
        <v>6269</v>
      </c>
      <c r="I48" s="41">
        <v>71</v>
      </c>
      <c r="J48" s="46">
        <v>1.1000000000000001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40641</v>
      </c>
      <c r="F49" s="41">
        <v>583</v>
      </c>
      <c r="G49" s="41">
        <v>364</v>
      </c>
      <c r="H49" s="41">
        <v>40860</v>
      </c>
      <c r="I49" s="41">
        <v>2359</v>
      </c>
      <c r="J49" s="46">
        <v>5.8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1299</v>
      </c>
      <c r="F50" s="41">
        <v>1</v>
      </c>
      <c r="G50" s="41">
        <v>0</v>
      </c>
      <c r="H50" s="41">
        <v>1300</v>
      </c>
      <c r="I50" s="41">
        <v>71</v>
      </c>
      <c r="J50" s="46">
        <v>5.5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3571</v>
      </c>
      <c r="F51" s="41">
        <v>24</v>
      </c>
      <c r="G51" s="41">
        <v>3</v>
      </c>
      <c r="H51" s="41">
        <v>3592</v>
      </c>
      <c r="I51" s="41">
        <v>171</v>
      </c>
      <c r="J51" s="46">
        <v>4.8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12914</v>
      </c>
      <c r="F52" s="41">
        <v>100</v>
      </c>
      <c r="G52" s="41">
        <v>51</v>
      </c>
      <c r="H52" s="41">
        <v>12963</v>
      </c>
      <c r="I52" s="41">
        <v>224</v>
      </c>
      <c r="J52" s="46">
        <v>1.7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26259</v>
      </c>
      <c r="F53" s="41">
        <v>567</v>
      </c>
      <c r="G53" s="41">
        <v>393</v>
      </c>
      <c r="H53" s="41">
        <v>26433</v>
      </c>
      <c r="I53" s="41">
        <v>16303</v>
      </c>
      <c r="J53" s="46">
        <v>61.7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4111</v>
      </c>
      <c r="F54" s="41">
        <v>0</v>
      </c>
      <c r="G54" s="41">
        <v>5</v>
      </c>
      <c r="H54" s="41">
        <v>4106</v>
      </c>
      <c r="I54" s="41">
        <v>69</v>
      </c>
      <c r="J54" s="46">
        <v>1.7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1634</v>
      </c>
      <c r="F55" s="41">
        <v>27</v>
      </c>
      <c r="G55" s="41">
        <v>18</v>
      </c>
      <c r="H55" s="41">
        <v>1643</v>
      </c>
      <c r="I55" s="41">
        <v>475</v>
      </c>
      <c r="J55" s="46">
        <v>28.9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3105</v>
      </c>
      <c r="F56" s="41">
        <v>2</v>
      </c>
      <c r="G56" s="41">
        <v>0</v>
      </c>
      <c r="H56" s="41">
        <v>3107</v>
      </c>
      <c r="I56" s="41">
        <v>145</v>
      </c>
      <c r="J56" s="46">
        <v>4.7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6568</v>
      </c>
      <c r="F57" s="41">
        <v>173</v>
      </c>
      <c r="G57" s="41">
        <v>257</v>
      </c>
      <c r="H57" s="41">
        <v>6484</v>
      </c>
      <c r="I57" s="41">
        <v>5740</v>
      </c>
      <c r="J57" s="46">
        <v>88.5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3267</v>
      </c>
      <c r="F58" s="41">
        <v>71</v>
      </c>
      <c r="G58" s="41">
        <v>71</v>
      </c>
      <c r="H58" s="41">
        <v>3267</v>
      </c>
      <c r="I58" s="41">
        <v>675</v>
      </c>
      <c r="J58" s="46">
        <v>20.7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18286</v>
      </c>
      <c r="F59" s="41">
        <v>38</v>
      </c>
      <c r="G59" s="41">
        <v>26</v>
      </c>
      <c r="H59" s="41">
        <v>18298</v>
      </c>
      <c r="I59" s="41">
        <v>3772</v>
      </c>
      <c r="J59" s="46">
        <v>20.6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47631</v>
      </c>
      <c r="F60" s="41">
        <v>442</v>
      </c>
      <c r="G60" s="41">
        <v>455</v>
      </c>
      <c r="H60" s="41">
        <v>47618</v>
      </c>
      <c r="I60" s="41">
        <v>11325</v>
      </c>
      <c r="J60" s="46">
        <v>23.8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2080</v>
      </c>
      <c r="F61" s="41">
        <v>10</v>
      </c>
      <c r="G61" s="41">
        <v>4</v>
      </c>
      <c r="H61" s="41">
        <v>2086</v>
      </c>
      <c r="I61" s="41">
        <v>8</v>
      </c>
      <c r="J61" s="46">
        <v>0.4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19808</v>
      </c>
      <c r="F62" s="41">
        <v>407</v>
      </c>
      <c r="G62" s="41">
        <v>508</v>
      </c>
      <c r="H62" s="41">
        <v>19707</v>
      </c>
      <c r="I62" s="41">
        <v>7040</v>
      </c>
      <c r="J62" s="46">
        <v>35.700000000000003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12316</v>
      </c>
      <c r="F63" s="53">
        <v>206</v>
      </c>
      <c r="G63" s="53">
        <v>101</v>
      </c>
      <c r="H63" s="53">
        <v>12421</v>
      </c>
      <c r="I63" s="53">
        <v>1195</v>
      </c>
      <c r="J63" s="42">
        <v>9.6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3325</v>
      </c>
      <c r="F64" s="41">
        <v>40</v>
      </c>
      <c r="G64" s="41">
        <v>41</v>
      </c>
      <c r="H64" s="41">
        <v>3324</v>
      </c>
      <c r="I64" s="41">
        <v>231</v>
      </c>
      <c r="J64" s="46">
        <v>6.9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1427</v>
      </c>
      <c r="F65" s="41">
        <v>19</v>
      </c>
      <c r="G65" s="41">
        <v>14</v>
      </c>
      <c r="H65" s="41">
        <v>1432</v>
      </c>
      <c r="I65" s="41">
        <v>132</v>
      </c>
      <c r="J65" s="46">
        <v>9.1999999999999993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>
        <v>120</v>
      </c>
      <c r="F66" s="41">
        <v>4</v>
      </c>
      <c r="G66" s="41">
        <v>0</v>
      </c>
      <c r="H66" s="41">
        <v>124</v>
      </c>
      <c r="I66" s="41">
        <v>15</v>
      </c>
      <c r="J66" s="46">
        <v>12.1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">
        <v>54</v>
      </c>
      <c r="F67" s="41" t="s">
        <v>54</v>
      </c>
      <c r="G67" s="41" t="s">
        <v>54</v>
      </c>
      <c r="H67" s="41" t="s">
        <v>54</v>
      </c>
      <c r="I67" s="41" t="s">
        <v>54</v>
      </c>
      <c r="J67" s="46" t="s">
        <v>54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2124</v>
      </c>
      <c r="F68" s="41">
        <v>6</v>
      </c>
      <c r="G68" s="41">
        <v>13</v>
      </c>
      <c r="H68" s="41">
        <v>2117</v>
      </c>
      <c r="I68" s="41">
        <v>21</v>
      </c>
      <c r="J68" s="46">
        <v>1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1574</v>
      </c>
      <c r="F69" s="41">
        <v>29</v>
      </c>
      <c r="G69" s="41">
        <v>0</v>
      </c>
      <c r="H69" s="41">
        <v>1603</v>
      </c>
      <c r="I69" s="41">
        <v>137</v>
      </c>
      <c r="J69" s="46">
        <v>8.5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1971</v>
      </c>
      <c r="F70" s="55">
        <v>12</v>
      </c>
      <c r="G70" s="55">
        <v>5</v>
      </c>
      <c r="H70" s="55">
        <v>1978</v>
      </c>
      <c r="I70" s="55">
        <v>9</v>
      </c>
      <c r="J70" s="56">
        <v>0.5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528</v>
      </c>
      <c r="F71" s="41">
        <v>2</v>
      </c>
      <c r="G71" s="41">
        <v>4</v>
      </c>
      <c r="H71" s="41">
        <v>526</v>
      </c>
      <c r="I71" s="41">
        <v>18</v>
      </c>
      <c r="J71" s="46">
        <v>3.4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1155</v>
      </c>
      <c r="F72" s="41">
        <v>37</v>
      </c>
      <c r="G72" s="41">
        <v>27</v>
      </c>
      <c r="H72" s="41">
        <v>1165</v>
      </c>
      <c r="I72" s="41">
        <v>126</v>
      </c>
      <c r="J72" s="46">
        <v>10.8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2050</v>
      </c>
      <c r="F73" s="41">
        <v>17</v>
      </c>
      <c r="G73" s="41">
        <v>23</v>
      </c>
      <c r="H73" s="41">
        <v>2044</v>
      </c>
      <c r="I73" s="41">
        <v>51</v>
      </c>
      <c r="J73" s="46">
        <v>2.5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4512</v>
      </c>
      <c r="F74" s="41">
        <v>40</v>
      </c>
      <c r="G74" s="41">
        <v>34</v>
      </c>
      <c r="H74" s="41">
        <v>4518</v>
      </c>
      <c r="I74" s="41">
        <v>144</v>
      </c>
      <c r="J74" s="46">
        <v>3.2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2040</v>
      </c>
      <c r="F75" s="41">
        <v>0</v>
      </c>
      <c r="G75" s="41">
        <v>8</v>
      </c>
      <c r="H75" s="41">
        <v>2032</v>
      </c>
      <c r="I75" s="41">
        <v>60</v>
      </c>
      <c r="J75" s="46">
        <v>3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3103</v>
      </c>
      <c r="F76" s="41">
        <v>149</v>
      </c>
      <c r="G76" s="41">
        <v>52</v>
      </c>
      <c r="H76" s="41">
        <v>3200</v>
      </c>
      <c r="I76" s="41">
        <v>109</v>
      </c>
      <c r="J76" s="46">
        <v>3.4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1746</v>
      </c>
      <c r="F77" s="60">
        <v>5</v>
      </c>
      <c r="G77" s="60">
        <v>16</v>
      </c>
      <c r="H77" s="60">
        <v>1735</v>
      </c>
      <c r="I77" s="60">
        <v>36</v>
      </c>
      <c r="J77" s="61">
        <v>2.1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3913</v>
      </c>
      <c r="F78" s="65">
        <v>149</v>
      </c>
      <c r="G78" s="65">
        <v>202</v>
      </c>
      <c r="H78" s="65">
        <v>3860</v>
      </c>
      <c r="I78" s="65">
        <v>600</v>
      </c>
      <c r="J78" s="66">
        <v>15.5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(2)</vt:lpstr>
      <vt:lpstr>'第５表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2024-08-23T07:40:01Z</dcterms:modified>
</cp:coreProperties>
</file>