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5815A2CD-AB4D-4A05-B69A-397F98F60DF3}" xr6:coauthVersionLast="47" xr6:coauthVersionMax="47" xr10:uidLastSave="{00000000-0000-0000-0000-000000000000}"/>
  <bookViews>
    <workbookView xWindow="-108" yWindow="-108" windowWidth="23256" windowHeight="12576" xr2:uid="{0BA906C5-4E51-4558-B6DB-6BA9B9AAAF18}"/>
  </bookViews>
  <sheets>
    <sheet name="第５表(2)" sheetId="4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4" l="1"/>
  <c r="B84" i="4"/>
  <c r="D83" i="4"/>
  <c r="B83" i="4"/>
  <c r="D82" i="4"/>
  <c r="B82" i="4"/>
  <c r="D81" i="4"/>
  <c r="B81" i="4"/>
  <c r="D80" i="4"/>
  <c r="B80" i="4"/>
  <c r="D79" i="4"/>
  <c r="B79" i="4"/>
  <c r="D78" i="4"/>
  <c r="B78" i="4"/>
  <c r="D77" i="4"/>
  <c r="B77" i="4"/>
  <c r="D76" i="4"/>
  <c r="B76" i="4"/>
  <c r="D75" i="4"/>
  <c r="B75" i="4"/>
  <c r="D74" i="4"/>
  <c r="B74" i="4"/>
  <c r="D73" i="4"/>
  <c r="B73" i="4"/>
  <c r="D72" i="4"/>
  <c r="B72" i="4"/>
  <c r="D71" i="4"/>
  <c r="B71" i="4"/>
  <c r="D70" i="4"/>
  <c r="B70" i="4"/>
  <c r="D69" i="4"/>
  <c r="B69" i="4"/>
  <c r="D68" i="4"/>
  <c r="B68" i="4"/>
  <c r="D67" i="4"/>
  <c r="B67" i="4"/>
  <c r="D66" i="4"/>
  <c r="B66" i="4"/>
  <c r="D65" i="4"/>
  <c r="B65" i="4"/>
  <c r="D64" i="4"/>
  <c r="B64" i="4"/>
  <c r="D63" i="4"/>
  <c r="B63" i="4"/>
  <c r="D62" i="4"/>
  <c r="B62" i="4"/>
  <c r="D61" i="4"/>
  <c r="B61" i="4"/>
  <c r="D60" i="4"/>
  <c r="B60" i="4"/>
  <c r="D59" i="4"/>
  <c r="B59" i="4"/>
  <c r="D58" i="4"/>
  <c r="B58" i="4"/>
  <c r="D57" i="4"/>
  <c r="B57" i="4"/>
  <c r="D56" i="4"/>
  <c r="B56" i="4"/>
  <c r="D55" i="4"/>
  <c r="B55" i="4"/>
  <c r="D54" i="4"/>
  <c r="B54" i="4"/>
  <c r="D53" i="4"/>
  <c r="B53" i="4"/>
</calcChain>
</file>

<file path=xl/sharedStrings.xml><?xml version="1.0" encoding="utf-8"?>
<sst xmlns="http://schemas.openxmlformats.org/spreadsheetml/2006/main" count="192" uniqueCount="88">
  <si>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</si>
  <si>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</si>
  <si>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</si>
  <si>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</si>
  <si>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</si>
  <si>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</si>
  <si>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</si>
  <si>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</si>
  <si>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</si>
  <si>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</si>
  <si>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</si>
  <si>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</si>
  <si>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</si>
  <si>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</si>
  <si>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</si>
  <si>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</si>
  <si>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</si>
  <si>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</si>
  <si>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</si>
  <si>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</si>
  <si>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</si>
  <si>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</si>
  <si>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</si>
  <si>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</si>
  <si>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</si>
  <si>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</si>
  <si>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</si>
  <si>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</si>
  <si>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</si>
  <si>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</si>
  <si>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</si>
  <si>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</si>
  <si>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</si>
  <si>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</si>
  <si>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</si>
  <si>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</si>
  <si>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</si>
  <si>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</si>
  <si>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</si>
  <si>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</si>
  <si>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</si>
  <si>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</si>
  <si>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</si>
  <si>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</si>
  <si>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</si>
  <si>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</si>
  <si>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</si>
  <si>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</si>
  <si>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</si>
  <si>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</si>
  <si>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</si>
  <si>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</si>
  <si>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</si>
  <si>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</si>
  <si>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</si>
  <si>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</si>
  <si>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</si>
  <si>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</si>
  <si>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</si>
  <si>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</si>
  <si>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</si>
  <si>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</si>
  <si>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</si>
  <si>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</si>
  <si>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</si>
  <si>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</si>
  <si>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</si>
  <si>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</si>
  <si>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</si>
  <si>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</si>
  <si>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</si>
  <si>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</si>
  <si>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</si>
  <si>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</si>
  <si>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</si>
  <si>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</si>
  <si>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</si>
  <si>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</si>
  <si>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</si>
  <si>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</si>
  <si>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</si>
  <si>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</si>
  <si>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</si>
  <si>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</si>
  <si>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</si>
  <si>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</si>
  <si>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</si>
  <si>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　　　　　　　パートタイム労働者数及びパートタイム労働者比率（令和６年６月）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</si>
</sst>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883D1-ABEF-4109-BF12-CEF9623BFE4D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7" sqref="R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87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179358</v>
      </c>
      <c r="F12" s="45">
        <v>2245</v>
      </c>
      <c r="G12" s="45">
        <v>2318</v>
      </c>
      <c r="H12" s="45">
        <v>179285</v>
      </c>
      <c r="I12" s="45">
        <v>26876</v>
      </c>
      <c r="J12" s="46">
        <v>15</v>
      </c>
      <c r="K12" s="45">
        <v>188518</v>
      </c>
      <c r="L12" s="45">
        <v>3128</v>
      </c>
      <c r="M12" s="45">
        <v>2718</v>
      </c>
      <c r="N12" s="45">
        <v>188928</v>
      </c>
      <c r="O12" s="45">
        <v>75455</v>
      </c>
      <c r="P12" s="46">
        <v>39.9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17749</v>
      </c>
      <c r="F13" s="45">
        <v>139</v>
      </c>
      <c r="G13" s="45">
        <v>35</v>
      </c>
      <c r="H13" s="45">
        <v>17853</v>
      </c>
      <c r="I13" s="45">
        <v>453</v>
      </c>
      <c r="J13" s="50">
        <v>2.5</v>
      </c>
      <c r="K13" s="45">
        <v>2513</v>
      </c>
      <c r="L13" s="45">
        <v>8</v>
      </c>
      <c r="M13" s="45">
        <v>6</v>
      </c>
      <c r="N13" s="45">
        <v>2515</v>
      </c>
      <c r="O13" s="45">
        <v>589</v>
      </c>
      <c r="P13" s="50">
        <v>23.4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29725</v>
      </c>
      <c r="F14" s="45">
        <v>518</v>
      </c>
      <c r="G14" s="45">
        <v>263</v>
      </c>
      <c r="H14" s="45">
        <v>29980</v>
      </c>
      <c r="I14" s="45">
        <v>1383</v>
      </c>
      <c r="J14" s="50">
        <v>4.5999999999999996</v>
      </c>
      <c r="K14" s="45">
        <v>21678</v>
      </c>
      <c r="L14" s="45">
        <v>525</v>
      </c>
      <c r="M14" s="45">
        <v>204</v>
      </c>
      <c r="N14" s="45">
        <v>21999</v>
      </c>
      <c r="O14" s="45">
        <v>4819</v>
      </c>
      <c r="P14" s="50">
        <v>21.9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1679</v>
      </c>
      <c r="F15" s="45">
        <v>0</v>
      </c>
      <c r="G15" s="45">
        <v>0</v>
      </c>
      <c r="H15" s="45">
        <v>1679</v>
      </c>
      <c r="I15" s="45">
        <v>74</v>
      </c>
      <c r="J15" s="50">
        <v>4.4000000000000004</v>
      </c>
      <c r="K15" s="45">
        <v>334</v>
      </c>
      <c r="L15" s="45">
        <v>1</v>
      </c>
      <c r="M15" s="45">
        <v>0</v>
      </c>
      <c r="N15" s="45">
        <v>335</v>
      </c>
      <c r="O15" s="45">
        <v>39</v>
      </c>
      <c r="P15" s="50">
        <v>11.6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2731</v>
      </c>
      <c r="F16" s="45">
        <v>2</v>
      </c>
      <c r="G16" s="45">
        <v>38</v>
      </c>
      <c r="H16" s="45">
        <v>2695</v>
      </c>
      <c r="I16" s="45">
        <v>6</v>
      </c>
      <c r="J16" s="50">
        <v>0.2</v>
      </c>
      <c r="K16" s="45">
        <v>1898</v>
      </c>
      <c r="L16" s="45">
        <v>22</v>
      </c>
      <c r="M16" s="45">
        <v>3</v>
      </c>
      <c r="N16" s="45">
        <v>1917</v>
      </c>
      <c r="O16" s="45">
        <v>241</v>
      </c>
      <c r="P16" s="50">
        <v>12.6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16538</v>
      </c>
      <c r="F17" s="45">
        <v>53</v>
      </c>
      <c r="G17" s="45">
        <v>41</v>
      </c>
      <c r="H17" s="45">
        <v>16550</v>
      </c>
      <c r="I17" s="45">
        <v>214</v>
      </c>
      <c r="J17" s="50">
        <v>1.3</v>
      </c>
      <c r="K17" s="45">
        <v>2950</v>
      </c>
      <c r="L17" s="45">
        <v>47</v>
      </c>
      <c r="M17" s="45">
        <v>10</v>
      </c>
      <c r="N17" s="45">
        <v>2987</v>
      </c>
      <c r="O17" s="45">
        <v>238</v>
      </c>
      <c r="P17" s="50">
        <v>8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38646</v>
      </c>
      <c r="F18" s="45">
        <v>1104</v>
      </c>
      <c r="G18" s="45">
        <v>782</v>
      </c>
      <c r="H18" s="45">
        <v>38968</v>
      </c>
      <c r="I18" s="45">
        <v>9153</v>
      </c>
      <c r="J18" s="50">
        <v>23.5</v>
      </c>
      <c r="K18" s="45">
        <v>34565</v>
      </c>
      <c r="L18" s="45">
        <v>544</v>
      </c>
      <c r="M18" s="45">
        <v>886</v>
      </c>
      <c r="N18" s="45">
        <v>34223</v>
      </c>
      <c r="O18" s="45">
        <v>21732</v>
      </c>
      <c r="P18" s="50">
        <v>63.5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4242</v>
      </c>
      <c r="F19" s="45">
        <v>0</v>
      </c>
      <c r="G19" s="45">
        <v>0</v>
      </c>
      <c r="H19" s="45">
        <v>4242</v>
      </c>
      <c r="I19" s="45">
        <v>0</v>
      </c>
      <c r="J19" s="50">
        <v>0</v>
      </c>
      <c r="K19" s="45">
        <v>4422</v>
      </c>
      <c r="L19" s="45">
        <v>0</v>
      </c>
      <c r="M19" s="45">
        <v>5</v>
      </c>
      <c r="N19" s="45">
        <v>4417</v>
      </c>
      <c r="O19" s="45">
        <v>491</v>
      </c>
      <c r="P19" s="50">
        <v>11.1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2100</v>
      </c>
      <c r="F20" s="45">
        <v>5</v>
      </c>
      <c r="G20" s="45">
        <v>7</v>
      </c>
      <c r="H20" s="45">
        <v>2098</v>
      </c>
      <c r="I20" s="45">
        <v>574</v>
      </c>
      <c r="J20" s="50">
        <v>27.4</v>
      </c>
      <c r="K20" s="45">
        <v>1558</v>
      </c>
      <c r="L20" s="45">
        <v>84</v>
      </c>
      <c r="M20" s="45">
        <v>11</v>
      </c>
      <c r="N20" s="45">
        <v>1631</v>
      </c>
      <c r="O20" s="45">
        <v>1082</v>
      </c>
      <c r="P20" s="50">
        <v>66.3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4911</v>
      </c>
      <c r="F21" s="45">
        <v>0</v>
      </c>
      <c r="G21" s="45">
        <v>0</v>
      </c>
      <c r="H21" s="45">
        <v>4911</v>
      </c>
      <c r="I21" s="45">
        <v>38</v>
      </c>
      <c r="J21" s="50">
        <v>0.8</v>
      </c>
      <c r="K21" s="45">
        <v>3129</v>
      </c>
      <c r="L21" s="45">
        <v>2</v>
      </c>
      <c r="M21" s="45">
        <v>0</v>
      </c>
      <c r="N21" s="45">
        <v>3131</v>
      </c>
      <c r="O21" s="45">
        <v>672</v>
      </c>
      <c r="P21" s="50">
        <v>21.5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10282</v>
      </c>
      <c r="F22" s="45">
        <v>24</v>
      </c>
      <c r="G22" s="45">
        <v>439</v>
      </c>
      <c r="H22" s="45">
        <v>9867</v>
      </c>
      <c r="I22" s="45">
        <v>7651</v>
      </c>
      <c r="J22" s="50">
        <v>77.5</v>
      </c>
      <c r="K22" s="45">
        <v>17350</v>
      </c>
      <c r="L22" s="45">
        <v>463</v>
      </c>
      <c r="M22" s="45">
        <v>436</v>
      </c>
      <c r="N22" s="45">
        <v>17377</v>
      </c>
      <c r="O22" s="45">
        <v>13588</v>
      </c>
      <c r="P22" s="50">
        <v>78.2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4820</v>
      </c>
      <c r="F23" s="45">
        <v>134</v>
      </c>
      <c r="G23" s="45">
        <v>171</v>
      </c>
      <c r="H23" s="45">
        <v>4783</v>
      </c>
      <c r="I23" s="45">
        <v>819</v>
      </c>
      <c r="J23" s="50">
        <v>17.100000000000001</v>
      </c>
      <c r="K23" s="45">
        <v>4242</v>
      </c>
      <c r="L23" s="45">
        <v>34</v>
      </c>
      <c r="M23" s="45">
        <v>170</v>
      </c>
      <c r="N23" s="45">
        <v>4106</v>
      </c>
      <c r="O23" s="45">
        <v>1742</v>
      </c>
      <c r="P23" s="50">
        <v>42.4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11670</v>
      </c>
      <c r="F24" s="45">
        <v>2</v>
      </c>
      <c r="G24" s="45">
        <v>8</v>
      </c>
      <c r="H24" s="45">
        <v>11664</v>
      </c>
      <c r="I24" s="45">
        <v>1791</v>
      </c>
      <c r="J24" s="50">
        <v>15.4</v>
      </c>
      <c r="K24" s="45">
        <v>15644</v>
      </c>
      <c r="L24" s="45">
        <v>298</v>
      </c>
      <c r="M24" s="45">
        <v>18</v>
      </c>
      <c r="N24" s="45">
        <v>15924</v>
      </c>
      <c r="O24" s="45">
        <v>4445</v>
      </c>
      <c r="P24" s="50">
        <v>27.9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19739</v>
      </c>
      <c r="F25" s="45">
        <v>84</v>
      </c>
      <c r="G25" s="45">
        <v>313</v>
      </c>
      <c r="H25" s="45">
        <v>19510</v>
      </c>
      <c r="I25" s="45">
        <v>2911</v>
      </c>
      <c r="J25" s="50">
        <v>14.9</v>
      </c>
      <c r="K25" s="45">
        <v>63062</v>
      </c>
      <c r="L25" s="45">
        <v>830</v>
      </c>
      <c r="M25" s="45">
        <v>631</v>
      </c>
      <c r="N25" s="45">
        <v>63261</v>
      </c>
      <c r="O25" s="45">
        <v>19559</v>
      </c>
      <c r="P25" s="50">
        <v>30.9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2162</v>
      </c>
      <c r="F26" s="45">
        <v>0</v>
      </c>
      <c r="G26" s="45">
        <v>4</v>
      </c>
      <c r="H26" s="45">
        <v>2158</v>
      </c>
      <c r="I26" s="45">
        <v>4</v>
      </c>
      <c r="J26" s="50">
        <v>0.2</v>
      </c>
      <c r="K26" s="45">
        <v>1484</v>
      </c>
      <c r="L26" s="45">
        <v>10</v>
      </c>
      <c r="M26" s="45">
        <v>0</v>
      </c>
      <c r="N26" s="45">
        <v>1494</v>
      </c>
      <c r="O26" s="45">
        <v>166</v>
      </c>
      <c r="P26" s="50">
        <v>11.1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12364</v>
      </c>
      <c r="F27" s="45">
        <v>180</v>
      </c>
      <c r="G27" s="45">
        <v>217</v>
      </c>
      <c r="H27" s="45">
        <v>12327</v>
      </c>
      <c r="I27" s="45">
        <v>1805</v>
      </c>
      <c r="J27" s="50">
        <v>14.6</v>
      </c>
      <c r="K27" s="45">
        <v>13689</v>
      </c>
      <c r="L27" s="45">
        <v>260</v>
      </c>
      <c r="M27" s="45">
        <v>338</v>
      </c>
      <c r="N27" s="45">
        <v>13611</v>
      </c>
      <c r="O27" s="45">
        <v>6052</v>
      </c>
      <c r="P27" s="50">
        <v>44.5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6867</v>
      </c>
      <c r="F28" s="57">
        <v>145</v>
      </c>
      <c r="G28" s="57">
        <v>89</v>
      </c>
      <c r="H28" s="57">
        <v>6923</v>
      </c>
      <c r="I28" s="57">
        <v>710</v>
      </c>
      <c r="J28" s="46">
        <v>10.3</v>
      </c>
      <c r="K28" s="57">
        <v>10238</v>
      </c>
      <c r="L28" s="57">
        <v>428</v>
      </c>
      <c r="M28" s="57">
        <v>107</v>
      </c>
      <c r="N28" s="57">
        <v>10559</v>
      </c>
      <c r="O28" s="57">
        <v>3147</v>
      </c>
      <c r="P28" s="46">
        <v>29.8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1387</v>
      </c>
      <c r="F29" s="45">
        <v>9</v>
      </c>
      <c r="G29" s="45">
        <v>14</v>
      </c>
      <c r="H29" s="45">
        <v>1382</v>
      </c>
      <c r="I29" s="45">
        <v>28</v>
      </c>
      <c r="J29" s="50">
        <v>2</v>
      </c>
      <c r="K29" s="45">
        <v>2545</v>
      </c>
      <c r="L29" s="45">
        <v>31</v>
      </c>
      <c r="M29" s="45">
        <v>27</v>
      </c>
      <c r="N29" s="45">
        <v>2549</v>
      </c>
      <c r="O29" s="45">
        <v>359</v>
      </c>
      <c r="P29" s="50">
        <v>14.1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2164</v>
      </c>
      <c r="F30" s="45">
        <v>19</v>
      </c>
      <c r="G30" s="45">
        <v>5</v>
      </c>
      <c r="H30" s="45">
        <v>2178</v>
      </c>
      <c r="I30" s="45">
        <v>299</v>
      </c>
      <c r="J30" s="50">
        <v>13.7</v>
      </c>
      <c r="K30" s="45">
        <v>712</v>
      </c>
      <c r="L30" s="45">
        <v>0</v>
      </c>
      <c r="M30" s="45">
        <v>9</v>
      </c>
      <c r="N30" s="45">
        <v>703</v>
      </c>
      <c r="O30" s="45">
        <v>536</v>
      </c>
      <c r="P30" s="50">
        <v>76.2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>
        <v>86</v>
      </c>
      <c r="F31" s="45">
        <v>1</v>
      </c>
      <c r="G31" s="45">
        <v>0</v>
      </c>
      <c r="H31" s="45">
        <v>87</v>
      </c>
      <c r="I31" s="45">
        <v>3</v>
      </c>
      <c r="J31" s="50">
        <v>3.4</v>
      </c>
      <c r="K31" s="45">
        <v>34</v>
      </c>
      <c r="L31" s="45">
        <v>3</v>
      </c>
      <c r="M31" s="45">
        <v>0</v>
      </c>
      <c r="N31" s="45">
        <v>37</v>
      </c>
      <c r="O31" s="45">
        <v>12</v>
      </c>
      <c r="P31" s="50">
        <v>32.4</v>
      </c>
    </row>
    <row r="32" spans="2:16" s="5" customFormat="1" ht="17.25" customHeight="1" x14ac:dyDescent="0.2">
      <c r="B32" s="47" t="s">
        <v>61</v>
      </c>
      <c r="C32" s="48"/>
      <c r="D32" s="58" t="s">
        <v>62</v>
      </c>
      <c r="E32" s="45">
        <v>639</v>
      </c>
      <c r="F32" s="45">
        <v>1</v>
      </c>
      <c r="G32" s="45">
        <v>2</v>
      </c>
      <c r="H32" s="45">
        <v>638</v>
      </c>
      <c r="I32" s="45">
        <v>65</v>
      </c>
      <c r="J32" s="50">
        <v>10.199999999999999</v>
      </c>
      <c r="K32" s="45">
        <v>262</v>
      </c>
      <c r="L32" s="45">
        <v>1</v>
      </c>
      <c r="M32" s="45">
        <v>0</v>
      </c>
      <c r="N32" s="45">
        <v>263</v>
      </c>
      <c r="O32" s="45">
        <v>81</v>
      </c>
      <c r="P32" s="50">
        <v>30.8</v>
      </c>
    </row>
    <row r="33" spans="2:16" s="5" customFormat="1" ht="17.25" customHeight="1" x14ac:dyDescent="0.2">
      <c r="B33" s="47" t="s">
        <v>63</v>
      </c>
      <c r="C33" s="48"/>
      <c r="D33" s="58" t="s">
        <v>64</v>
      </c>
      <c r="E33" s="45">
        <v>2071</v>
      </c>
      <c r="F33" s="45">
        <v>6</v>
      </c>
      <c r="G33" s="45">
        <v>13</v>
      </c>
      <c r="H33" s="45">
        <v>2064</v>
      </c>
      <c r="I33" s="45">
        <v>10</v>
      </c>
      <c r="J33" s="50">
        <v>0.5</v>
      </c>
      <c r="K33" s="45">
        <v>191</v>
      </c>
      <c r="L33" s="45">
        <v>0</v>
      </c>
      <c r="M33" s="45">
        <v>0</v>
      </c>
      <c r="N33" s="45">
        <v>191</v>
      </c>
      <c r="O33" s="45">
        <v>11</v>
      </c>
      <c r="P33" s="50">
        <v>5.8</v>
      </c>
    </row>
    <row r="34" spans="2:16" s="5" customFormat="1" ht="17.25" customHeight="1" x14ac:dyDescent="0.2">
      <c r="B34" s="47" t="s">
        <v>65</v>
      </c>
      <c r="C34" s="48"/>
      <c r="D34" s="58" t="s">
        <v>66</v>
      </c>
      <c r="E34" s="45">
        <v>1243</v>
      </c>
      <c r="F34" s="45">
        <v>118</v>
      </c>
      <c r="G34" s="45">
        <v>0</v>
      </c>
      <c r="H34" s="45">
        <v>1361</v>
      </c>
      <c r="I34" s="45">
        <v>52</v>
      </c>
      <c r="J34" s="50">
        <v>3.8</v>
      </c>
      <c r="K34" s="45">
        <v>891</v>
      </c>
      <c r="L34" s="45">
        <v>4</v>
      </c>
      <c r="M34" s="45">
        <v>0</v>
      </c>
      <c r="N34" s="45">
        <v>895</v>
      </c>
      <c r="O34" s="45">
        <v>85</v>
      </c>
      <c r="P34" s="50">
        <v>9.5</v>
      </c>
    </row>
    <row r="35" spans="2:16" s="5" customFormat="1" ht="17.25" customHeight="1" x14ac:dyDescent="0.2">
      <c r="B35" s="47" t="s">
        <v>67</v>
      </c>
      <c r="C35" s="48"/>
      <c r="D35" s="58" t="s">
        <v>68</v>
      </c>
      <c r="E35" s="59">
        <v>1768</v>
      </c>
      <c r="F35" s="59">
        <v>11</v>
      </c>
      <c r="G35" s="59">
        <v>5</v>
      </c>
      <c r="H35" s="59">
        <v>1774</v>
      </c>
      <c r="I35" s="59">
        <v>2</v>
      </c>
      <c r="J35" s="60">
        <v>0.1</v>
      </c>
      <c r="K35" s="59">
        <v>203</v>
      </c>
      <c r="L35" s="59">
        <v>1</v>
      </c>
      <c r="M35" s="59">
        <v>0</v>
      </c>
      <c r="N35" s="59">
        <v>204</v>
      </c>
      <c r="O35" s="59">
        <v>7</v>
      </c>
      <c r="P35" s="60">
        <v>3.4</v>
      </c>
    </row>
    <row r="36" spans="2:16" s="5" customFormat="1" ht="17.25" customHeight="1" x14ac:dyDescent="0.2">
      <c r="B36" s="47" t="s">
        <v>69</v>
      </c>
      <c r="C36" s="48"/>
      <c r="D36" s="58" t="s">
        <v>70</v>
      </c>
      <c r="E36" s="45">
        <v>1725</v>
      </c>
      <c r="F36" s="45">
        <v>2</v>
      </c>
      <c r="G36" s="45">
        <v>4</v>
      </c>
      <c r="H36" s="45">
        <v>1723</v>
      </c>
      <c r="I36" s="45">
        <v>40</v>
      </c>
      <c r="J36" s="50">
        <v>2.2999999999999998</v>
      </c>
      <c r="K36" s="45">
        <v>142</v>
      </c>
      <c r="L36" s="45">
        <v>0</v>
      </c>
      <c r="M36" s="45">
        <v>0</v>
      </c>
      <c r="N36" s="45">
        <v>142</v>
      </c>
      <c r="O36" s="45">
        <v>8</v>
      </c>
      <c r="P36" s="50">
        <v>5.6</v>
      </c>
    </row>
    <row r="37" spans="2:16" s="5" customFormat="1" ht="17.25" customHeight="1" x14ac:dyDescent="0.2">
      <c r="B37" s="47" t="s">
        <v>71</v>
      </c>
      <c r="C37" s="48"/>
      <c r="D37" s="58" t="s">
        <v>72</v>
      </c>
      <c r="E37" s="45">
        <v>917</v>
      </c>
      <c r="F37" s="45">
        <v>32</v>
      </c>
      <c r="G37" s="45">
        <v>22</v>
      </c>
      <c r="H37" s="45">
        <v>927</v>
      </c>
      <c r="I37" s="45">
        <v>101</v>
      </c>
      <c r="J37" s="50">
        <v>10.9</v>
      </c>
      <c r="K37" s="45">
        <v>238</v>
      </c>
      <c r="L37" s="45">
        <v>5</v>
      </c>
      <c r="M37" s="45">
        <v>5</v>
      </c>
      <c r="N37" s="45">
        <v>238</v>
      </c>
      <c r="O37" s="45">
        <v>25</v>
      </c>
      <c r="P37" s="50">
        <v>10.5</v>
      </c>
    </row>
    <row r="38" spans="2:16" s="5" customFormat="1" ht="17.25" customHeight="1" x14ac:dyDescent="0.2">
      <c r="B38" s="47" t="s">
        <v>73</v>
      </c>
      <c r="C38" s="48"/>
      <c r="D38" s="58" t="s">
        <v>74</v>
      </c>
      <c r="E38" s="45">
        <v>1080</v>
      </c>
      <c r="F38" s="45">
        <v>10</v>
      </c>
      <c r="G38" s="45">
        <v>10</v>
      </c>
      <c r="H38" s="45">
        <v>1080</v>
      </c>
      <c r="I38" s="45">
        <v>7</v>
      </c>
      <c r="J38" s="50">
        <v>0.6</v>
      </c>
      <c r="K38" s="45">
        <v>970</v>
      </c>
      <c r="L38" s="45">
        <v>7</v>
      </c>
      <c r="M38" s="45">
        <v>13</v>
      </c>
      <c r="N38" s="45">
        <v>964</v>
      </c>
      <c r="O38" s="45">
        <v>44</v>
      </c>
      <c r="P38" s="50">
        <v>4.5999999999999996</v>
      </c>
    </row>
    <row r="39" spans="2:16" s="5" customFormat="1" ht="17.25" customHeight="1" x14ac:dyDescent="0.2">
      <c r="B39" s="47" t="s">
        <v>75</v>
      </c>
      <c r="C39" s="48"/>
      <c r="D39" s="58" t="s">
        <v>76</v>
      </c>
      <c r="E39" s="45">
        <v>2610</v>
      </c>
      <c r="F39" s="45">
        <v>17</v>
      </c>
      <c r="G39" s="45">
        <v>24</v>
      </c>
      <c r="H39" s="45">
        <v>2603</v>
      </c>
      <c r="I39" s="45">
        <v>13</v>
      </c>
      <c r="J39" s="50">
        <v>0.5</v>
      </c>
      <c r="K39" s="45">
        <v>2053</v>
      </c>
      <c r="L39" s="45">
        <v>23</v>
      </c>
      <c r="M39" s="45">
        <v>18</v>
      </c>
      <c r="N39" s="45">
        <v>2058</v>
      </c>
      <c r="O39" s="45">
        <v>259</v>
      </c>
      <c r="P39" s="50">
        <v>12.6</v>
      </c>
    </row>
    <row r="40" spans="2:16" s="5" customFormat="1" ht="17.25" customHeight="1" x14ac:dyDescent="0.2">
      <c r="B40" s="47" t="s">
        <v>77</v>
      </c>
      <c r="C40" s="48"/>
      <c r="D40" s="58" t="s">
        <v>78</v>
      </c>
      <c r="E40" s="45">
        <v>1222</v>
      </c>
      <c r="F40" s="45">
        <v>0</v>
      </c>
      <c r="G40" s="45">
        <v>4</v>
      </c>
      <c r="H40" s="45">
        <v>1218</v>
      </c>
      <c r="I40" s="45">
        <v>9</v>
      </c>
      <c r="J40" s="50">
        <v>0.7</v>
      </c>
      <c r="K40" s="45">
        <v>1003</v>
      </c>
      <c r="L40" s="45">
        <v>0</v>
      </c>
      <c r="M40" s="45">
        <v>4</v>
      </c>
      <c r="N40" s="45">
        <v>999</v>
      </c>
      <c r="O40" s="45">
        <v>58</v>
      </c>
      <c r="P40" s="50">
        <v>5.8</v>
      </c>
    </row>
    <row r="41" spans="2:16" s="5" customFormat="1" ht="17.25" customHeight="1" x14ac:dyDescent="0.2">
      <c r="B41" s="47" t="s">
        <v>79</v>
      </c>
      <c r="C41" s="48"/>
      <c r="D41" s="58" t="s">
        <v>80</v>
      </c>
      <c r="E41" s="45">
        <v>2391</v>
      </c>
      <c r="F41" s="45">
        <v>136</v>
      </c>
      <c r="G41" s="45">
        <v>42</v>
      </c>
      <c r="H41" s="45">
        <v>2485</v>
      </c>
      <c r="I41" s="45">
        <v>8</v>
      </c>
      <c r="J41" s="50">
        <v>0.3</v>
      </c>
      <c r="K41" s="45">
        <v>864</v>
      </c>
      <c r="L41" s="45">
        <v>13</v>
      </c>
      <c r="M41" s="45">
        <v>10</v>
      </c>
      <c r="N41" s="45">
        <v>867</v>
      </c>
      <c r="O41" s="45">
        <v>152</v>
      </c>
      <c r="P41" s="50">
        <v>17.5</v>
      </c>
    </row>
    <row r="42" spans="2:16" s="5" customFormat="1" ht="17.25" customHeight="1" x14ac:dyDescent="0.2">
      <c r="B42" s="61" t="s">
        <v>81</v>
      </c>
      <c r="C42" s="62"/>
      <c r="D42" s="63" t="s">
        <v>82</v>
      </c>
      <c r="E42" s="64">
        <v>1970</v>
      </c>
      <c r="F42" s="64">
        <v>0</v>
      </c>
      <c r="G42" s="64">
        <v>16</v>
      </c>
      <c r="H42" s="64">
        <v>1954</v>
      </c>
      <c r="I42" s="64">
        <v>31</v>
      </c>
      <c r="J42" s="65">
        <v>1.6</v>
      </c>
      <c r="K42" s="64">
        <v>582</v>
      </c>
      <c r="L42" s="64">
        <v>5</v>
      </c>
      <c r="M42" s="64">
        <v>0</v>
      </c>
      <c r="N42" s="64">
        <v>587</v>
      </c>
      <c r="O42" s="64">
        <v>5</v>
      </c>
      <c r="P42" s="65">
        <v>0.9</v>
      </c>
    </row>
    <row r="43" spans="2:16" s="5" customFormat="1" ht="17.25" customHeight="1" x14ac:dyDescent="0.2">
      <c r="B43" s="66" t="s">
        <v>83</v>
      </c>
      <c r="C43" s="67"/>
      <c r="D43" s="68" t="s">
        <v>84</v>
      </c>
      <c r="E43" s="69">
        <v>1854</v>
      </c>
      <c r="F43" s="69">
        <v>69</v>
      </c>
      <c r="G43" s="69">
        <v>78</v>
      </c>
      <c r="H43" s="69">
        <v>1845</v>
      </c>
      <c r="I43" s="69">
        <v>128</v>
      </c>
      <c r="J43" s="70">
        <v>6.9</v>
      </c>
      <c r="K43" s="69">
        <v>2059</v>
      </c>
      <c r="L43" s="69">
        <v>80</v>
      </c>
      <c r="M43" s="69">
        <v>124</v>
      </c>
      <c r="N43" s="69">
        <v>2015</v>
      </c>
      <c r="O43" s="69">
        <v>472</v>
      </c>
      <c r="P43" s="70">
        <v>23.4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95012</v>
      </c>
      <c r="F53" s="45">
        <v>939</v>
      </c>
      <c r="G53" s="45">
        <v>1078</v>
      </c>
      <c r="H53" s="45">
        <v>94873</v>
      </c>
      <c r="I53" s="45">
        <v>10911</v>
      </c>
      <c r="J53" s="46">
        <v>11.5</v>
      </c>
      <c r="K53" s="45">
        <v>102456</v>
      </c>
      <c r="L53" s="45">
        <v>1522</v>
      </c>
      <c r="M53" s="45">
        <v>1118</v>
      </c>
      <c r="N53" s="45">
        <v>102860</v>
      </c>
      <c r="O53" s="45">
        <v>37537</v>
      </c>
      <c r="P53" s="46">
        <v>36.5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5586</v>
      </c>
      <c r="F54" s="45">
        <v>8</v>
      </c>
      <c r="G54" s="45">
        <v>35</v>
      </c>
      <c r="H54" s="45">
        <v>5559</v>
      </c>
      <c r="I54" s="45">
        <v>0</v>
      </c>
      <c r="J54" s="50">
        <v>0</v>
      </c>
      <c r="K54" s="45">
        <v>708</v>
      </c>
      <c r="L54" s="45">
        <v>8</v>
      </c>
      <c r="M54" s="45">
        <v>6</v>
      </c>
      <c r="N54" s="45">
        <v>710</v>
      </c>
      <c r="O54" s="45">
        <v>71</v>
      </c>
      <c r="P54" s="50">
        <v>10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24695</v>
      </c>
      <c r="F55" s="45">
        <v>351</v>
      </c>
      <c r="G55" s="45">
        <v>200</v>
      </c>
      <c r="H55" s="45">
        <v>24846</v>
      </c>
      <c r="I55" s="45">
        <v>650</v>
      </c>
      <c r="J55" s="50">
        <v>2.6</v>
      </c>
      <c r="K55" s="45">
        <v>15946</v>
      </c>
      <c r="L55" s="45">
        <v>232</v>
      </c>
      <c r="M55" s="45">
        <v>164</v>
      </c>
      <c r="N55" s="45">
        <v>16014</v>
      </c>
      <c r="O55" s="45">
        <v>1709</v>
      </c>
      <c r="P55" s="50">
        <v>10.7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1049</v>
      </c>
      <c r="F56" s="45">
        <v>0</v>
      </c>
      <c r="G56" s="45">
        <v>0</v>
      </c>
      <c r="H56" s="45">
        <v>1049</v>
      </c>
      <c r="I56" s="45">
        <v>32</v>
      </c>
      <c r="J56" s="50">
        <v>3.1</v>
      </c>
      <c r="K56" s="45">
        <v>250</v>
      </c>
      <c r="L56" s="45">
        <v>1</v>
      </c>
      <c r="M56" s="45">
        <v>0</v>
      </c>
      <c r="N56" s="45">
        <v>251</v>
      </c>
      <c r="O56" s="45">
        <v>39</v>
      </c>
      <c r="P56" s="50">
        <v>15.5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2202</v>
      </c>
      <c r="F57" s="45">
        <v>2</v>
      </c>
      <c r="G57" s="45">
        <v>0</v>
      </c>
      <c r="H57" s="45">
        <v>2204</v>
      </c>
      <c r="I57" s="45">
        <v>6</v>
      </c>
      <c r="J57" s="50">
        <v>0.3</v>
      </c>
      <c r="K57" s="45">
        <v>1369</v>
      </c>
      <c r="L57" s="45">
        <v>22</v>
      </c>
      <c r="M57" s="45">
        <v>3</v>
      </c>
      <c r="N57" s="45">
        <v>1388</v>
      </c>
      <c r="O57" s="45">
        <v>165</v>
      </c>
      <c r="P57" s="50">
        <v>11.9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10366</v>
      </c>
      <c r="F58" s="45">
        <v>53</v>
      </c>
      <c r="G58" s="45">
        <v>41</v>
      </c>
      <c r="H58" s="45">
        <v>10378</v>
      </c>
      <c r="I58" s="45">
        <v>123</v>
      </c>
      <c r="J58" s="50">
        <v>1.2</v>
      </c>
      <c r="K58" s="45">
        <v>2548</v>
      </c>
      <c r="L58" s="45">
        <v>47</v>
      </c>
      <c r="M58" s="45">
        <v>10</v>
      </c>
      <c r="N58" s="45">
        <v>2585</v>
      </c>
      <c r="O58" s="45">
        <v>101</v>
      </c>
      <c r="P58" s="50">
        <v>3.9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10678</v>
      </c>
      <c r="F59" s="45">
        <v>208</v>
      </c>
      <c r="G59" s="45">
        <v>209</v>
      </c>
      <c r="H59" s="45">
        <v>10677</v>
      </c>
      <c r="I59" s="45">
        <v>3619</v>
      </c>
      <c r="J59" s="50">
        <v>33.9</v>
      </c>
      <c r="K59" s="45">
        <v>15581</v>
      </c>
      <c r="L59" s="45">
        <v>359</v>
      </c>
      <c r="M59" s="45">
        <v>184</v>
      </c>
      <c r="N59" s="45">
        <v>15756</v>
      </c>
      <c r="O59" s="45">
        <v>12684</v>
      </c>
      <c r="P59" s="50">
        <v>80.5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1886</v>
      </c>
      <c r="F60" s="45">
        <v>0</v>
      </c>
      <c r="G60" s="45">
        <v>0</v>
      </c>
      <c r="H60" s="45">
        <v>1886</v>
      </c>
      <c r="I60" s="45">
        <v>0</v>
      </c>
      <c r="J60" s="50">
        <v>0</v>
      </c>
      <c r="K60" s="45">
        <v>2225</v>
      </c>
      <c r="L60" s="45">
        <v>0</v>
      </c>
      <c r="M60" s="45">
        <v>5</v>
      </c>
      <c r="N60" s="45">
        <v>2220</v>
      </c>
      <c r="O60" s="45">
        <v>69</v>
      </c>
      <c r="P60" s="50">
        <v>3.1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1082</v>
      </c>
      <c r="F61" s="45">
        <v>5</v>
      </c>
      <c r="G61" s="45">
        <v>7</v>
      </c>
      <c r="H61" s="45">
        <v>1080</v>
      </c>
      <c r="I61" s="45">
        <v>156</v>
      </c>
      <c r="J61" s="50">
        <v>14.4</v>
      </c>
      <c r="K61" s="45">
        <v>552</v>
      </c>
      <c r="L61" s="45">
        <v>22</v>
      </c>
      <c r="M61" s="45">
        <v>11</v>
      </c>
      <c r="N61" s="45">
        <v>563</v>
      </c>
      <c r="O61" s="45">
        <v>319</v>
      </c>
      <c r="P61" s="50">
        <v>56.7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1618</v>
      </c>
      <c r="F62" s="45">
        <v>0</v>
      </c>
      <c r="G62" s="45">
        <v>0</v>
      </c>
      <c r="H62" s="45">
        <v>1618</v>
      </c>
      <c r="I62" s="45">
        <v>38</v>
      </c>
      <c r="J62" s="50">
        <v>2.2999999999999998</v>
      </c>
      <c r="K62" s="45">
        <v>1487</v>
      </c>
      <c r="L62" s="45">
        <v>2</v>
      </c>
      <c r="M62" s="45">
        <v>0</v>
      </c>
      <c r="N62" s="45">
        <v>1489</v>
      </c>
      <c r="O62" s="45">
        <v>107</v>
      </c>
      <c r="P62" s="50">
        <v>7.2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2657</v>
      </c>
      <c r="F63" s="45">
        <v>24</v>
      </c>
      <c r="G63" s="45">
        <v>130</v>
      </c>
      <c r="H63" s="45">
        <v>2551</v>
      </c>
      <c r="I63" s="45">
        <v>2132</v>
      </c>
      <c r="J63" s="50">
        <v>83.6</v>
      </c>
      <c r="K63" s="45">
        <v>3911</v>
      </c>
      <c r="L63" s="45">
        <v>149</v>
      </c>
      <c r="M63" s="45">
        <v>127</v>
      </c>
      <c r="N63" s="45">
        <v>3933</v>
      </c>
      <c r="O63" s="45">
        <v>3608</v>
      </c>
      <c r="P63" s="50">
        <v>91.7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1934</v>
      </c>
      <c r="F64" s="45">
        <v>37</v>
      </c>
      <c r="G64" s="45">
        <v>59</v>
      </c>
      <c r="H64" s="45">
        <v>1912</v>
      </c>
      <c r="I64" s="45">
        <v>285</v>
      </c>
      <c r="J64" s="50">
        <v>14.9</v>
      </c>
      <c r="K64" s="45">
        <v>1333</v>
      </c>
      <c r="L64" s="45">
        <v>34</v>
      </c>
      <c r="M64" s="45">
        <v>12</v>
      </c>
      <c r="N64" s="45">
        <v>1355</v>
      </c>
      <c r="O64" s="45">
        <v>390</v>
      </c>
      <c r="P64" s="50">
        <v>28.8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8361</v>
      </c>
      <c r="F65" s="45">
        <v>2</v>
      </c>
      <c r="G65" s="45">
        <v>8</v>
      </c>
      <c r="H65" s="45">
        <v>8355</v>
      </c>
      <c r="I65" s="45">
        <v>1060</v>
      </c>
      <c r="J65" s="50">
        <v>12.7</v>
      </c>
      <c r="K65" s="45">
        <v>9925</v>
      </c>
      <c r="L65" s="45">
        <v>36</v>
      </c>
      <c r="M65" s="45">
        <v>18</v>
      </c>
      <c r="N65" s="45">
        <v>9943</v>
      </c>
      <c r="O65" s="45">
        <v>2712</v>
      </c>
      <c r="P65" s="50">
        <v>27.3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13032</v>
      </c>
      <c r="F66" s="45">
        <v>84</v>
      </c>
      <c r="G66" s="45">
        <v>215</v>
      </c>
      <c r="H66" s="45">
        <v>12901</v>
      </c>
      <c r="I66" s="45">
        <v>1420</v>
      </c>
      <c r="J66" s="50">
        <v>11</v>
      </c>
      <c r="K66" s="45">
        <v>34599</v>
      </c>
      <c r="L66" s="45">
        <v>358</v>
      </c>
      <c r="M66" s="45">
        <v>240</v>
      </c>
      <c r="N66" s="45">
        <v>34717</v>
      </c>
      <c r="O66" s="45">
        <v>9905</v>
      </c>
      <c r="P66" s="50">
        <v>28.5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1268</v>
      </c>
      <c r="F67" s="45">
        <v>0</v>
      </c>
      <c r="G67" s="45">
        <v>4</v>
      </c>
      <c r="H67" s="45">
        <v>1264</v>
      </c>
      <c r="I67" s="45">
        <v>4</v>
      </c>
      <c r="J67" s="50">
        <v>0.3</v>
      </c>
      <c r="K67" s="45">
        <v>812</v>
      </c>
      <c r="L67" s="45">
        <v>10</v>
      </c>
      <c r="M67" s="45">
        <v>0</v>
      </c>
      <c r="N67" s="45">
        <v>822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8598</v>
      </c>
      <c r="F68" s="45">
        <v>165</v>
      </c>
      <c r="G68" s="45">
        <v>170</v>
      </c>
      <c r="H68" s="45">
        <v>8593</v>
      </c>
      <c r="I68" s="45">
        <v>1386</v>
      </c>
      <c r="J68" s="50">
        <v>16.100000000000001</v>
      </c>
      <c r="K68" s="45">
        <v>11210</v>
      </c>
      <c r="L68" s="45">
        <v>242</v>
      </c>
      <c r="M68" s="45">
        <v>338</v>
      </c>
      <c r="N68" s="45">
        <v>11114</v>
      </c>
      <c r="O68" s="45">
        <v>5654</v>
      </c>
      <c r="P68" s="50">
        <v>50.9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5638</v>
      </c>
      <c r="F69" s="57">
        <v>71</v>
      </c>
      <c r="G69" s="57">
        <v>26</v>
      </c>
      <c r="H69" s="57">
        <v>5683</v>
      </c>
      <c r="I69" s="57">
        <v>331</v>
      </c>
      <c r="J69" s="46">
        <v>5.8</v>
      </c>
      <c r="K69" s="57">
        <v>6678</v>
      </c>
      <c r="L69" s="57">
        <v>135</v>
      </c>
      <c r="M69" s="57">
        <v>75</v>
      </c>
      <c r="N69" s="57">
        <v>6738</v>
      </c>
      <c r="O69" s="57">
        <v>864</v>
      </c>
      <c r="P69" s="46">
        <v>12.8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1370</v>
      </c>
      <c r="F70" s="45">
        <v>9</v>
      </c>
      <c r="G70" s="45">
        <v>14</v>
      </c>
      <c r="H70" s="45">
        <v>1365</v>
      </c>
      <c r="I70" s="45">
        <v>11</v>
      </c>
      <c r="J70" s="50">
        <v>0.8</v>
      </c>
      <c r="K70" s="45">
        <v>1955</v>
      </c>
      <c r="L70" s="45">
        <v>31</v>
      </c>
      <c r="M70" s="45">
        <v>27</v>
      </c>
      <c r="N70" s="45">
        <v>1959</v>
      </c>
      <c r="O70" s="45">
        <v>220</v>
      </c>
      <c r="P70" s="50">
        <v>11.2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1164</v>
      </c>
      <c r="F71" s="45">
        <v>19</v>
      </c>
      <c r="G71" s="45">
        <v>5</v>
      </c>
      <c r="H71" s="45">
        <v>1178</v>
      </c>
      <c r="I71" s="45">
        <v>45</v>
      </c>
      <c r="J71" s="50">
        <v>3.8</v>
      </c>
      <c r="K71" s="45">
        <v>263</v>
      </c>
      <c r="L71" s="45">
        <v>0</v>
      </c>
      <c r="M71" s="45">
        <v>9</v>
      </c>
      <c r="N71" s="45">
        <v>254</v>
      </c>
      <c r="O71" s="45">
        <v>87</v>
      </c>
      <c r="P71" s="50">
        <v>34.299999999999997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86</v>
      </c>
      <c r="F72" s="45">
        <v>1</v>
      </c>
      <c r="G72" s="45">
        <v>0</v>
      </c>
      <c r="H72" s="45">
        <v>87</v>
      </c>
      <c r="I72" s="45">
        <v>3</v>
      </c>
      <c r="J72" s="50">
        <v>3.4</v>
      </c>
      <c r="K72" s="45">
        <v>34</v>
      </c>
      <c r="L72" s="45">
        <v>3</v>
      </c>
      <c r="M72" s="45">
        <v>0</v>
      </c>
      <c r="N72" s="45">
        <v>37</v>
      </c>
      <c r="O72" s="45">
        <v>12</v>
      </c>
      <c r="P72" s="50">
        <v>32.4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86</v>
      </c>
      <c r="F73" s="45" t="s">
        <v>86</v>
      </c>
      <c r="G73" s="45" t="s">
        <v>86</v>
      </c>
      <c r="H73" s="45" t="s">
        <v>86</v>
      </c>
      <c r="I73" s="45" t="s">
        <v>86</v>
      </c>
      <c r="J73" s="50" t="s">
        <v>86</v>
      </c>
      <c r="K73" s="45" t="s">
        <v>86</v>
      </c>
      <c r="L73" s="45" t="s">
        <v>86</v>
      </c>
      <c r="M73" s="45" t="s">
        <v>86</v>
      </c>
      <c r="N73" s="45" t="s">
        <v>86</v>
      </c>
      <c r="O73" s="45" t="s">
        <v>86</v>
      </c>
      <c r="P73" s="50" t="s">
        <v>86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1961</v>
      </c>
      <c r="F74" s="45">
        <v>6</v>
      </c>
      <c r="G74" s="45">
        <v>13</v>
      </c>
      <c r="H74" s="45">
        <v>1954</v>
      </c>
      <c r="I74" s="45">
        <v>10</v>
      </c>
      <c r="J74" s="50">
        <v>0.5</v>
      </c>
      <c r="K74" s="45">
        <v>163</v>
      </c>
      <c r="L74" s="45">
        <v>0</v>
      </c>
      <c r="M74" s="45">
        <v>0</v>
      </c>
      <c r="N74" s="45">
        <v>163</v>
      </c>
      <c r="O74" s="45">
        <v>11</v>
      </c>
      <c r="P74" s="50">
        <v>6.7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1150</v>
      </c>
      <c r="F75" s="45">
        <v>25</v>
      </c>
      <c r="G75" s="45">
        <v>0</v>
      </c>
      <c r="H75" s="45">
        <v>1175</v>
      </c>
      <c r="I75" s="45">
        <v>52</v>
      </c>
      <c r="J75" s="50">
        <v>4.4000000000000004</v>
      </c>
      <c r="K75" s="45">
        <v>424</v>
      </c>
      <c r="L75" s="45">
        <v>4</v>
      </c>
      <c r="M75" s="45">
        <v>0</v>
      </c>
      <c r="N75" s="45">
        <v>428</v>
      </c>
      <c r="O75" s="45">
        <v>85</v>
      </c>
      <c r="P75" s="50">
        <v>19.899999999999999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1768</v>
      </c>
      <c r="F76" s="59">
        <v>11</v>
      </c>
      <c r="G76" s="59">
        <v>5</v>
      </c>
      <c r="H76" s="59">
        <v>1774</v>
      </c>
      <c r="I76" s="59">
        <v>2</v>
      </c>
      <c r="J76" s="60">
        <v>0.1</v>
      </c>
      <c r="K76" s="59">
        <v>203</v>
      </c>
      <c r="L76" s="59">
        <v>1</v>
      </c>
      <c r="M76" s="59">
        <v>0</v>
      </c>
      <c r="N76" s="59">
        <v>204</v>
      </c>
      <c r="O76" s="59">
        <v>7</v>
      </c>
      <c r="P76" s="60">
        <v>3.4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482</v>
      </c>
      <c r="F77" s="45">
        <v>2</v>
      </c>
      <c r="G77" s="45">
        <v>4</v>
      </c>
      <c r="H77" s="45">
        <v>480</v>
      </c>
      <c r="I77" s="45">
        <v>10</v>
      </c>
      <c r="J77" s="50">
        <v>2.1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917</v>
      </c>
      <c r="F78" s="45">
        <v>32</v>
      </c>
      <c r="G78" s="45">
        <v>22</v>
      </c>
      <c r="H78" s="45">
        <v>927</v>
      </c>
      <c r="I78" s="45">
        <v>101</v>
      </c>
      <c r="J78" s="50">
        <v>10.9</v>
      </c>
      <c r="K78" s="45">
        <v>238</v>
      </c>
      <c r="L78" s="45">
        <v>5</v>
      </c>
      <c r="M78" s="45">
        <v>5</v>
      </c>
      <c r="N78" s="45">
        <v>238</v>
      </c>
      <c r="O78" s="45">
        <v>25</v>
      </c>
      <c r="P78" s="50">
        <v>10.5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1080</v>
      </c>
      <c r="F79" s="45">
        <v>10</v>
      </c>
      <c r="G79" s="45">
        <v>10</v>
      </c>
      <c r="H79" s="45">
        <v>1080</v>
      </c>
      <c r="I79" s="45">
        <v>7</v>
      </c>
      <c r="J79" s="50">
        <v>0.6</v>
      </c>
      <c r="K79" s="45">
        <v>970</v>
      </c>
      <c r="L79" s="45">
        <v>7</v>
      </c>
      <c r="M79" s="45">
        <v>13</v>
      </c>
      <c r="N79" s="45">
        <v>964</v>
      </c>
      <c r="O79" s="45">
        <v>44</v>
      </c>
      <c r="P79" s="50">
        <v>4.5999999999999996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2602</v>
      </c>
      <c r="F80" s="45">
        <v>17</v>
      </c>
      <c r="G80" s="45">
        <v>24</v>
      </c>
      <c r="H80" s="45">
        <v>2595</v>
      </c>
      <c r="I80" s="45">
        <v>13</v>
      </c>
      <c r="J80" s="50">
        <v>0.5</v>
      </c>
      <c r="K80" s="45">
        <v>1910</v>
      </c>
      <c r="L80" s="45">
        <v>23</v>
      </c>
      <c r="M80" s="45">
        <v>10</v>
      </c>
      <c r="N80" s="45">
        <v>1923</v>
      </c>
      <c r="O80" s="45">
        <v>131</v>
      </c>
      <c r="P80" s="50">
        <v>6.8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1058</v>
      </c>
      <c r="F81" s="45">
        <v>0</v>
      </c>
      <c r="G81" s="45">
        <v>4</v>
      </c>
      <c r="H81" s="45">
        <v>1054</v>
      </c>
      <c r="I81" s="45">
        <v>9</v>
      </c>
      <c r="J81" s="50">
        <v>0.9</v>
      </c>
      <c r="K81" s="45">
        <v>982</v>
      </c>
      <c r="L81" s="45">
        <v>0</v>
      </c>
      <c r="M81" s="45">
        <v>4</v>
      </c>
      <c r="N81" s="45">
        <v>978</v>
      </c>
      <c r="O81" s="45">
        <v>51</v>
      </c>
      <c r="P81" s="50">
        <v>5.2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2323</v>
      </c>
      <c r="F82" s="45">
        <v>136</v>
      </c>
      <c r="G82" s="45">
        <v>42</v>
      </c>
      <c r="H82" s="45">
        <v>2417</v>
      </c>
      <c r="I82" s="45">
        <v>8</v>
      </c>
      <c r="J82" s="50">
        <v>0.3</v>
      </c>
      <c r="K82" s="45">
        <v>780</v>
      </c>
      <c r="L82" s="45">
        <v>13</v>
      </c>
      <c r="M82" s="45">
        <v>10</v>
      </c>
      <c r="N82" s="45">
        <v>783</v>
      </c>
      <c r="O82" s="45">
        <v>101</v>
      </c>
      <c r="P82" s="50">
        <v>12.9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1298</v>
      </c>
      <c r="F83" s="64">
        <v>0</v>
      </c>
      <c r="G83" s="64">
        <v>16</v>
      </c>
      <c r="H83" s="64">
        <v>1282</v>
      </c>
      <c r="I83" s="64">
        <v>31</v>
      </c>
      <c r="J83" s="65">
        <v>2.4</v>
      </c>
      <c r="K83" s="64">
        <v>448</v>
      </c>
      <c r="L83" s="64">
        <v>5</v>
      </c>
      <c r="M83" s="64">
        <v>0</v>
      </c>
      <c r="N83" s="64">
        <v>453</v>
      </c>
      <c r="O83" s="64">
        <v>5</v>
      </c>
      <c r="P83" s="65">
        <v>1.1000000000000001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1854</v>
      </c>
      <c r="F84" s="69">
        <v>69</v>
      </c>
      <c r="G84" s="69">
        <v>78</v>
      </c>
      <c r="H84" s="69">
        <v>1845</v>
      </c>
      <c r="I84" s="69">
        <v>128</v>
      </c>
      <c r="J84" s="70">
        <v>6.9</v>
      </c>
      <c r="K84" s="69">
        <v>2059</v>
      </c>
      <c r="L84" s="69">
        <v>80</v>
      </c>
      <c r="M84" s="69">
        <v>124</v>
      </c>
      <c r="N84" s="69">
        <v>2015</v>
      </c>
      <c r="O84" s="69">
        <v>472</v>
      </c>
      <c r="P84" s="70">
        <v>23.4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2024-08-23T07:41:36Z</dcterms:modified>
</cp:coreProperties>
</file>