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965BD481-07F5-4FB2-BCE5-2063BE6E7319}" xr6:coauthVersionLast="47" xr6:coauthVersionMax="47" xr10:uidLastSave="{00000000-0000-0000-0000-000000000000}"/>
  <bookViews>
    <workbookView xWindow="-120" yWindow="-120" windowWidth="29040" windowHeight="15840" activeTab="3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<sst xmlns="http://schemas.openxmlformats.org/spreadsheetml/2006/main" count="246" uniqueCount="213">
  <si>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</si>
  <si>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</si>
  <si>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</si>
  <si>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</si>
  <si>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</si>
  <si>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</si>
  <si>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</si>
  <si>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</si>
  <si>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</si>
  <si>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</si>
  <si>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</si>
  <si>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</si>
  <si>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</si>
  <si>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</si>
  <si>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</si>
  <si>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</si>
  <si>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</si>
  <si>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</si>
  <si>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</si>
  <si>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</si>
  <si>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</si>
  <si>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</si>
  <si>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</si>
  <si>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</si>
  <si>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</si>
  <si>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</si>
  <si>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</si>
  <si>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</si>
  <si>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</si>
  <si>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</si>
  <si>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</si>
  <si>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</si>
  <si>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</si>
  <si>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</si>
  <si>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</si>
  <si>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</si>
  <si>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</si>
  <si>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</si>
  <si>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</si>
  <si>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</si>
  <si>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</si>
  <si>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</si>
  <si>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</si>
  <si>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</si>
  <si>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</si>
  <si>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</si>
  <si>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</si>
  <si>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</si>
  <si>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</si>
  <si>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</si>
  <si>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</si>
  <si>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</si>
  <si>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</si>
  <si>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</si>
  <si>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</si>
  <si>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</si>
  <si>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</si>
  <si>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</si>
  <si>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</si>
  <si>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</si>
  <si>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</si>
  <si>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</si>
  <si>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</si>
  <si>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</si>
  <si>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</si>
  <si>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</si>
  <si>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</si>
  <si>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</si>
  <si>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</si>
  <si>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</si>
  <si>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</si>
  <si>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</si>
  <si>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</si>
  <si>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</si>
  <si>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</si>
  <si>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</si>
  <si>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</si>
  <si>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</si>
  <si>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</si>
  <si>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</si>
  <si>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</si>
  <si>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</si>
  <si>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</si>
  <si>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</si>
  <si>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</si>
  <si>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</si>
  <si>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</si>
  <si>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</si>
  <si>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</si>
  <si>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</si>
  <si>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</si>
  <si>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</si>
  <si>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</si>
  <si>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</si>
  <si>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</si>
  <si>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</si>
  <si>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</si>
  <si>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</si>
  <si>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</si>
  <si>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</si>
  <si>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</si>
  <si>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</si>
  <si>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</si>
  <si>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</si>
  <si>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</si>
  <si>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</si>
  <si>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</si>
  <si>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</si>
  <si>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</si>
  <si>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</si>
  <si>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</si>
  <si>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</si>
  <si>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</si>
  <si>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</si>
  <si>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</si>
  <si>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</si>
  <si>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</si>
  <si>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</si>
  <si>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</si>
  <si>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</si>
  <si>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</si>
  <si>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</si>
  <si>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</si>
  <si>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</si>
  <si>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</si>
  <si>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</si>
  <si>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</si>
  <si>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</si>
  <si>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</si>
  <si>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</si>
  <si>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</si>
  <si>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</si>
  <si>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</si>
  <si>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</si>
  <si>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</si>
  <si>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</si>
  <si>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</si>
  <si>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</si>
  <si>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</si>
  <si>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</si>
  <si>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</si>
  <si>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</si>
  <si>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</si>
  <si>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</si>
  <si>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</si>
  <si>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</si>
  <si>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</si>
  <si>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</si>
  <si>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</si>
  <si>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</si>
  <si>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</si>
  <si>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</si>
  <si>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</si>
  <si>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</si>
  <si>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</si>
  <si>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</si>
  <si>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</si>
  <si>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</si>
  <si>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</si>
  <si>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</si>
  <si>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</si>
  <si>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</si>
  <si>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</si>
  <si>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</si>
  <si>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</si>
  <si>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</si>
  <si>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</si>
  <si>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</si>
  <si>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</si>
  <si>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</si>
  <si>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</si>
  <si>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</si>
  <si>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</si>
  <si>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</si>
  <si>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</si>
  <si>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</si>
  <si>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</si>
  <si>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</si>
  <si>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</si>
  <si>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</si>
  <si>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</si>
  <si>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</si>
  <si>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</si>
  <si>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</si>
  <si>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</si>
  <si>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</si>
  <si>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</si>
  <si>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</si>
  <si>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</si>
  <si>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</si>
  <si>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</si>
  <si>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【卸売業・小売業】</t>
    <rPh sb="13" eb="16">
      <t>オロシウリギョウ</t>
    </rPh>
    <rPh sb="17" eb="20">
      <t>コウリギョウ</t>
    </rPh>
    <phoneticPr fontId="1"/>
  </si>
  <si>
    <t>宮崎県版BCPひな形
　　　　　【卸売業・小売業業向け】　分析・検討シート（ 「リスク分析」 ⇒ 「目標設定」 ⇒ 「戦略検討」 ）</t>
    <rPh sb="0" eb="2">
      <t>ミヤザキ</t>
    </rPh>
    <rPh sb="9" eb="10">
      <t>ガタ</t>
    </rPh>
    <rPh sb="17" eb="20">
      <t>オロシウリギョウ</t>
    </rPh>
    <rPh sb="21" eb="24">
      <t>コウリギョウ</t>
    </rPh>
    <rPh sb="24" eb="25">
      <t>ギョウ</t>
    </rPh>
    <rPh sb="29" eb="31">
      <t>ブンセキ</t>
    </rPh>
    <rPh sb="32" eb="34">
      <t>ケントウ</t>
    </rPh>
    <rPh sb="43" eb="45">
      <t>ブンセキ</t>
    </rPh>
    <rPh sb="50" eb="54">
      <t>モクヒョウセッテイセンリャクケントウ</t>
    </rPh>
    <phoneticPr fontId="1"/>
  </si>
  <si>
    <t>宮崎県版BCPひな形　【卸売業・小売業向け】　計画シート　①</t>
    <rPh sb="12" eb="15">
      <t>オロシウリギョウ</t>
    </rPh>
    <rPh sb="16" eb="19">
      <t>コウリギョウ</t>
    </rPh>
    <rPh sb="19" eb="20">
      <t>ム</t>
    </rPh>
    <rPh sb="23" eb="25">
      <t>ケイカク</t>
    </rPh>
    <phoneticPr fontId="1"/>
  </si>
  <si>
    <t>宮崎県版BCPひな形　【卸売業・小売業向け】　計画シート　②</t>
    <rPh sb="12" eb="15">
      <t>オロシウリギョウ</t>
    </rPh>
    <rPh sb="16" eb="19">
      <t>コウリギョウ</t>
    </rPh>
    <rPh sb="19" eb="20">
      <t>ム</t>
    </rPh>
    <rPh sb="23" eb="25">
      <t>ケイカク</t>
    </rPh>
    <phoneticPr fontId="1"/>
  </si>
  <si>
    <t>お客様</t>
    <rPh sb="1" eb="3">
      <t>キャクサマ</t>
    </rPh>
    <phoneticPr fontId="1"/>
  </si>
  <si>
    <t>店舗社員</t>
    <rPh sb="0" eb="4">
      <t>テンポシャイン</t>
    </rPh>
    <phoneticPr fontId="1"/>
  </si>
  <si>
    <t>本社社員</t>
    <rPh sb="0" eb="4">
      <t>ホンシャシャイン</t>
    </rPh>
    <phoneticPr fontId="1"/>
  </si>
  <si>
    <t>☞手引きp.7-9</t>
    <phoneticPr fontId="1"/>
  </si>
  <si>
    <t>☞手引きp.13-14</t>
    <phoneticPr fontId="1"/>
  </si>
  <si>
    <t>☞手引きp.14-16</t>
    <phoneticPr fontId="1"/>
  </si>
  <si>
    <t>改定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</si>
  <si>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</si>
  <si>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</si>
  <si>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</si>
  <si>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</si>
  <si>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</si>
  <si>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</si>
  <si>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</si>
  <si>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r>
      <rPr>
        <sz val="10"/>
        <color rgb="FFFF0000"/>
        <rFont val="Meiryo UI"/>
        <family val="3"/>
        <charset val="128"/>
      </rPr>
      <t xml:space="preserve">
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</si>
  <si>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</si>
  <si>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</si>
  <si>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 xml:space="preserve">＜メンバー＞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</si>
</sst>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/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theme="1" tint="4.9989318521683403E-2"/>
      </left>
      <right style="thin">
        <color rgb="FFFF6600"/>
      </right>
      <top style="thin">
        <color rgb="FFFF6600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 style="thin">
        <color rgb="FFFF6600"/>
      </left>
      <right/>
      <top style="thin">
        <color rgb="FFFF6600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thin">
        <color theme="1" tint="4.9989318521683403E-2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theme="1" tint="4.9989318521683403E-2"/>
      </right>
      <top style="thin">
        <color rgb="FFFF6600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theme="1" tint="4.9989318521683403E-2"/>
      </right>
      <top style="thin">
        <color rgb="FF00B0F0"/>
      </top>
      <bottom style="thin">
        <color theme="1"/>
      </bottom>
      <diagonal/>
    </border>
    <border>
      <left/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 tint="4.9989318521683403E-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4.9989318521683403E-2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theme="1" tint="4.9989318521683403E-2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 tint="4.9989318521683403E-2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 tint="4.9989318521683403E-2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1" tint="4.9989318521683403E-2"/>
      </left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rgb="FF00B0F0"/>
      </left>
      <right style="thin">
        <color theme="1" tint="4.9989318521683403E-2"/>
      </right>
      <top style="thin">
        <color rgb="FF00B0F0"/>
      </top>
      <bottom style="thin">
        <color theme="1" tint="4.9989318521683403E-2"/>
      </bottom>
      <diagonal/>
    </border>
    <border>
      <left/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theme="1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rgb="FF00B0F0"/>
      </right>
      <top style="thin">
        <color theme="1" tint="4.9989318521683403E-2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 tint="4.9989318521683403E-2"/>
      </top>
      <bottom style="thin">
        <color rgb="FF00B0F0"/>
      </bottom>
      <diagonal/>
    </border>
    <border>
      <left style="thin">
        <color rgb="FF00B0F0"/>
      </left>
      <right style="thin">
        <color theme="1" tint="4.9989318521683403E-2"/>
      </right>
      <top style="thin">
        <color theme="1" tint="4.9989318521683403E-2"/>
      </top>
      <bottom style="thin">
        <color rgb="FF00B0F0"/>
      </bottom>
      <diagonal/>
    </border>
    <border>
      <left/>
      <right style="thin">
        <color rgb="FF00B0F0"/>
      </right>
      <top style="thin">
        <color theme="1" tint="4.9989318521683403E-2"/>
      </top>
      <bottom style="thin">
        <color rgb="FF00B0F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 tint="4.9989318521683403E-2"/>
      </bottom>
      <diagonal/>
    </border>
    <border>
      <left/>
      <right style="thin">
        <color theme="8"/>
      </right>
      <top/>
      <bottom style="thin">
        <color theme="1" tint="4.9989318521683403E-2"/>
      </bottom>
      <diagonal/>
    </border>
    <border>
      <left style="thin">
        <color theme="1"/>
      </left>
      <right style="thin">
        <color theme="8"/>
      </right>
      <top style="thin">
        <color theme="1" tint="4.9989318521683403E-2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1" tint="4.9989318521683403E-2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theme="1" tint="4.9989318521683403E-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1" tint="4.9989318521683403E-2"/>
      </bottom>
      <diagonal/>
    </border>
    <border>
      <left style="thin">
        <color theme="1"/>
      </left>
      <right style="thin">
        <color theme="1" tint="4.9989318521683403E-2"/>
      </right>
      <top style="thin">
        <color theme="1"/>
      </top>
      <bottom style="thin">
        <color theme="1" tint="4.9989318521683403E-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 tint="4.9989318521683403E-2"/>
      </right>
      <top style="thin">
        <color theme="1"/>
      </top>
      <bottom style="thin">
        <color theme="1"/>
      </bottom>
      <diagonal/>
    </border>
    <border>
      <left/>
      <right style="thin">
        <color theme="1" tint="4.9989318521683403E-2"/>
      </right>
      <top style="thin">
        <color theme="1"/>
      </top>
      <bottom/>
      <diagonal/>
    </border>
    <border>
      <left style="thin">
        <color theme="8"/>
      </left>
      <right style="thin">
        <color theme="1" tint="4.9989318521683403E-2"/>
      </right>
      <top style="thin">
        <color theme="1" tint="4.9989318521683403E-2"/>
      </top>
      <bottom style="thin">
        <color theme="8"/>
      </bottom>
      <diagonal/>
    </border>
    <border>
      <left style="thin">
        <color theme="8"/>
      </left>
      <right style="thin">
        <color theme="1" tint="4.9989318521683403E-2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1" tint="4.9989318521683403E-2"/>
      </right>
      <top style="thin">
        <color theme="8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/>
      </top>
      <bottom/>
      <diagonal/>
    </border>
    <border>
      <left style="thin">
        <color theme="1" tint="4.9989318521683403E-2"/>
      </left>
      <right style="thin">
        <color theme="8"/>
      </right>
      <top style="thin">
        <color theme="1" tint="4.9989318521683403E-2"/>
      </top>
      <bottom style="thin">
        <color theme="8"/>
      </bottom>
      <diagonal/>
    </border>
    <border>
      <left style="thin">
        <color theme="1" tint="4.9989318521683403E-2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 tint="4.9989318521683403E-2"/>
      </left>
      <right style="thin">
        <color theme="8"/>
      </right>
      <top style="thin">
        <color theme="8"/>
      </top>
      <bottom style="thin">
        <color theme="1" tint="4.9989318521683403E-2"/>
      </bottom>
      <diagonal/>
    </border>
    <border>
      <left style="thin">
        <color theme="1"/>
      </left>
      <right/>
      <top style="thin">
        <color theme="1" tint="4.9989318521683403E-2"/>
      </top>
      <bottom/>
      <diagonal/>
    </border>
    <border>
      <left/>
      <right style="thin">
        <color theme="8"/>
      </right>
      <top style="thin">
        <color theme="1" tint="4.9989318521683403E-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 tint="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 tint="4.9989318521683403E-2"/>
      </left>
      <right style="thin">
        <color theme="1"/>
      </right>
      <top style="thin">
        <color theme="1"/>
      </top>
      <bottom style="thin">
        <color theme="1" tint="4.9989318521683403E-2"/>
      </bottom>
      <diagonal/>
    </border>
    <border>
      <left style="thin">
        <color rgb="FF00B0F0"/>
      </left>
      <right style="thin">
        <color theme="1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theme="1" tint="4.9989318521683403E-2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 style="thin">
        <color rgb="FF00B0F0"/>
      </left>
      <right style="thin">
        <color theme="1"/>
      </right>
      <top style="thin">
        <color theme="1" tint="4.9989318521683403E-2"/>
      </top>
      <bottom style="thin">
        <color rgb="FF00B0F0"/>
      </bottom>
      <diagonal/>
    </border>
    <border>
      <left/>
      <right style="thin">
        <color theme="1"/>
      </right>
      <top style="thin">
        <color theme="1" tint="4.9989318521683403E-2"/>
      </top>
      <bottom/>
      <diagonal/>
    </border>
    <border>
      <left style="thin">
        <color theme="1"/>
      </left>
      <right style="thin">
        <color theme="1"/>
      </right>
      <top style="thin">
        <color theme="1" tint="4.9989318521683403E-2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4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13" fillId="0" borderId="3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0" fontId="0" fillId="4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/>
    <xf numFmtId="0" fontId="12" fillId="9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9" fillId="9" borderId="0" xfId="0" applyFont="1" applyFill="1">
      <alignment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52" fillId="0" borderId="0" xfId="0" applyFont="1" applyAlignment="1">
      <alignment horizontal="center" vertical="center"/>
    </xf>
    <xf numFmtId="0" fontId="37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50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3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17" fillId="2" borderId="34" xfId="0" applyFont="1" applyFill="1" applyBorder="1" applyAlignment="1" applyProtection="1">
      <alignment horizontal="left" vertical="center" wrapText="1"/>
      <protection locked="0"/>
    </xf>
    <xf numFmtId="0" fontId="17" fillId="2" borderId="35" xfId="0" applyFont="1" applyFill="1" applyBorder="1" applyAlignment="1" applyProtection="1">
      <alignment horizontal="left" vertical="center" wrapText="1"/>
      <protection locked="0"/>
    </xf>
    <xf numFmtId="0" fontId="17" fillId="2" borderId="36" xfId="0" applyFont="1" applyFill="1" applyBorder="1" applyAlignment="1" applyProtection="1">
      <alignment horizontal="left" vertical="center" wrapText="1"/>
      <protection locked="0"/>
    </xf>
    <xf numFmtId="0" fontId="17" fillId="2" borderId="39" xfId="0" applyFont="1" applyFill="1" applyBorder="1" applyAlignment="1" applyProtection="1">
      <alignment horizontal="left" vertical="center" wrapText="1"/>
      <protection locked="0"/>
    </xf>
    <xf numFmtId="0" fontId="17" fillId="2" borderId="40" xfId="0" applyFont="1" applyFill="1" applyBorder="1" applyAlignment="1" applyProtection="1">
      <alignment horizontal="left" vertical="center" wrapText="1"/>
      <protection locked="0"/>
    </xf>
    <xf numFmtId="0" fontId="17" fillId="2" borderId="41" xfId="0" applyFont="1" applyFill="1" applyBorder="1" applyAlignment="1" applyProtection="1">
      <alignment horizontal="left" vertical="center" wrapText="1"/>
      <protection locked="0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6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77" xfId="0" applyFont="1" applyFill="1" applyBorder="1" applyAlignment="1" applyProtection="1">
      <alignment horizontal="left" vertical="center"/>
      <protection locked="0"/>
    </xf>
    <xf numFmtId="0" fontId="17" fillId="2" borderId="40" xfId="0" applyFont="1" applyFill="1" applyBorder="1" applyAlignment="1" applyProtection="1">
      <alignment horizontal="left" vertical="center"/>
      <protection locked="0"/>
    </xf>
    <xf numFmtId="0" fontId="17" fillId="2" borderId="84" xfId="0" applyFont="1" applyFill="1" applyBorder="1" applyAlignment="1" applyProtection="1">
      <alignment horizontal="left" vertical="center"/>
      <protection locked="0"/>
    </xf>
    <xf numFmtId="0" fontId="17" fillId="2" borderId="85" xfId="0" applyFont="1" applyFill="1" applyBorder="1" applyAlignment="1" applyProtection="1">
      <alignment horizontal="left" vertical="center"/>
      <protection locked="0"/>
    </xf>
    <xf numFmtId="0" fontId="17" fillId="2" borderId="72" xfId="0" applyFont="1" applyFill="1" applyBorder="1" applyAlignment="1" applyProtection="1">
      <alignment horizontal="left" vertical="center"/>
      <protection locked="0"/>
    </xf>
    <xf numFmtId="0" fontId="17" fillId="2" borderId="55" xfId="0" applyFont="1" applyFill="1" applyBorder="1" applyAlignment="1" applyProtection="1">
      <alignment horizontal="left" vertical="center"/>
      <protection locked="0"/>
    </xf>
    <xf numFmtId="0" fontId="17" fillId="2" borderId="80" xfId="0" applyFont="1" applyFill="1" applyBorder="1" applyAlignment="1" applyProtection="1">
      <alignment horizontal="left" vertical="center"/>
      <protection locked="0"/>
    </xf>
    <xf numFmtId="0" fontId="17" fillId="2" borderId="73" xfId="0" applyFont="1" applyFill="1" applyBorder="1" applyAlignment="1" applyProtection="1">
      <alignment horizontal="left" vertical="center"/>
      <protection locked="0"/>
    </xf>
    <xf numFmtId="0" fontId="17" fillId="2" borderId="70" xfId="0" applyFont="1" applyFill="1" applyBorder="1" applyAlignment="1" applyProtection="1">
      <alignment horizontal="left" vertical="center"/>
      <protection locked="0"/>
    </xf>
    <xf numFmtId="0" fontId="17" fillId="2" borderId="81" xfId="0" applyFont="1" applyFill="1" applyBorder="1" applyAlignment="1" applyProtection="1">
      <alignment horizontal="left" vertical="center"/>
      <protection locked="0"/>
    </xf>
    <xf numFmtId="0" fontId="17" fillId="2" borderId="74" xfId="0" applyFont="1" applyFill="1" applyBorder="1" applyAlignment="1" applyProtection="1">
      <alignment horizontal="left" vertical="center"/>
      <protection locked="0"/>
    </xf>
    <xf numFmtId="0" fontId="17" fillId="2" borderId="69" xfId="0" applyFont="1" applyFill="1" applyBorder="1" applyAlignment="1" applyProtection="1">
      <alignment horizontal="left" vertical="center"/>
      <protection locked="0"/>
    </xf>
    <xf numFmtId="0" fontId="17" fillId="2" borderId="75" xfId="0" applyFont="1" applyFill="1" applyBorder="1" applyAlignment="1" applyProtection="1">
      <alignment horizontal="left" vertical="center"/>
      <protection locked="0"/>
    </xf>
    <xf numFmtId="0" fontId="17" fillId="2" borderId="71" xfId="0" applyFont="1" applyFill="1" applyBorder="1" applyAlignment="1" applyProtection="1">
      <alignment horizontal="left" vertical="center"/>
      <protection locked="0"/>
    </xf>
    <xf numFmtId="0" fontId="17" fillId="2" borderId="82" xfId="0" applyFont="1" applyFill="1" applyBorder="1" applyAlignment="1" applyProtection="1">
      <alignment horizontal="left" vertical="center"/>
      <protection locked="0"/>
    </xf>
    <xf numFmtId="0" fontId="17" fillId="2" borderId="83" xfId="0" applyFont="1" applyFill="1" applyBorder="1" applyAlignment="1" applyProtection="1">
      <alignment horizontal="left" vertical="center"/>
      <protection locked="0"/>
    </xf>
    <xf numFmtId="0" fontId="17" fillId="2" borderId="61" xfId="0" applyFont="1" applyFill="1" applyBorder="1" applyAlignment="1" applyProtection="1">
      <alignment horizontal="left" vertical="center"/>
      <protection locked="0"/>
    </xf>
    <xf numFmtId="0" fontId="17" fillId="2" borderId="78" xfId="0" applyFont="1" applyFill="1" applyBorder="1" applyAlignment="1" applyProtection="1">
      <alignment horizontal="left" vertical="center"/>
      <protection locked="0"/>
    </xf>
    <xf numFmtId="0" fontId="17" fillId="2" borderId="79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7" fillId="2" borderId="64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left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7" fillId="0" borderId="6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/>
    </xf>
    <xf numFmtId="0" fontId="45" fillId="3" borderId="42" xfId="0" applyFont="1" applyFill="1" applyBorder="1" applyAlignment="1">
      <alignment horizontal="center" vertical="center" wrapText="1"/>
    </xf>
    <xf numFmtId="0" fontId="45" fillId="3" borderId="43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4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96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102" xfId="0" applyFont="1" applyBorder="1" applyAlignment="1" applyProtection="1">
      <alignment horizontal="left" vertical="center"/>
      <protection locked="0"/>
    </xf>
    <xf numFmtId="0" fontId="17" fillId="0" borderId="103" xfId="0" applyFont="1" applyBorder="1" applyAlignment="1" applyProtection="1">
      <alignment horizontal="left" vertical="center"/>
      <protection locked="0"/>
    </xf>
    <xf numFmtId="0" fontId="17" fillId="0" borderId="104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 applyProtection="1">
      <alignment horizontal="center" vertical="center"/>
      <protection locked="0"/>
    </xf>
    <xf numFmtId="0" fontId="17" fillId="0" borderId="110" xfId="0" applyFont="1" applyBorder="1" applyAlignment="1" applyProtection="1">
      <alignment horizontal="center" vertical="center"/>
      <protection locked="0"/>
    </xf>
    <xf numFmtId="0" fontId="17" fillId="0" borderId="111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105" xfId="0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99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97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92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center" vertical="center"/>
      <protection locked="0"/>
    </xf>
    <xf numFmtId="0" fontId="17" fillId="0" borderId="99" xfId="0" applyFont="1" applyBorder="1" applyAlignment="1" applyProtection="1">
      <alignment horizontal="center" vertical="center"/>
      <protection locked="0"/>
    </xf>
    <xf numFmtId="0" fontId="17" fillId="0" borderId="100" xfId="0" applyFont="1" applyBorder="1" applyAlignment="1" applyProtection="1">
      <alignment horizontal="center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94" xfId="0" applyFont="1" applyBorder="1" applyAlignment="1" applyProtection="1">
      <alignment horizontal="left" vertical="center"/>
      <protection locked="0"/>
    </xf>
    <xf numFmtId="0" fontId="17" fillId="0" borderId="106" xfId="0" applyFont="1" applyBorder="1" applyAlignment="1" applyProtection="1">
      <alignment horizontal="center" vertical="center" wrapText="1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108" xfId="0" applyFont="1" applyBorder="1" applyAlignment="1" applyProtection="1">
      <alignment horizontal="center" vertical="center"/>
      <protection locked="0"/>
    </xf>
    <xf numFmtId="0" fontId="17" fillId="0" borderId="95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115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" fillId="0" borderId="133" xfId="0" applyFont="1" applyBorder="1" applyAlignment="1" applyProtection="1">
      <alignment horizontal="left" vertical="center" wrapText="1"/>
      <protection locked="0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14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4" xfId="0" applyFont="1" applyBorder="1" applyAlignment="1" applyProtection="1">
      <alignment horizontal="center" vertical="center" wrapText="1"/>
      <protection locked="0"/>
    </xf>
    <xf numFmtId="0" fontId="17" fillId="0" borderId="94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129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84" xfId="0" applyFont="1" applyBorder="1" applyAlignment="1" applyProtection="1">
      <alignment horizontal="left" vertical="center"/>
      <protection locked="0"/>
    </xf>
    <xf numFmtId="0" fontId="17" fillId="0" borderId="115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126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27" xfId="0" applyFont="1" applyBorder="1" applyAlignment="1" applyProtection="1">
      <alignment horizontal="left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17" fillId="0" borderId="121" xfId="0" applyFont="1" applyBorder="1" applyAlignment="1" applyProtection="1">
      <alignment horizontal="left" vertical="center" wrapText="1"/>
      <protection locked="0"/>
    </xf>
    <xf numFmtId="0" fontId="17" fillId="0" borderId="128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12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0" xfId="0" applyFont="1" applyBorder="1" applyAlignment="1" applyProtection="1">
      <alignment horizontal="left" vertical="center" wrapText="1"/>
      <protection locked="0"/>
    </xf>
    <xf numFmtId="0" fontId="17" fillId="0" borderId="142" xfId="0" applyFont="1" applyBorder="1" applyAlignment="1" applyProtection="1">
      <alignment horizontal="left" vertical="center" wrapText="1"/>
      <protection locked="0"/>
    </xf>
    <xf numFmtId="0" fontId="17" fillId="0" borderId="96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139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4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33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134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116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114" xfId="0" applyFont="1" applyBorder="1" applyAlignment="1" applyProtection="1">
      <alignment horizontal="center" vertical="center"/>
      <protection locked="0"/>
    </xf>
    <xf numFmtId="0" fontId="45" fillId="3" borderId="1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5" fillId="3" borderId="123" xfId="0" applyFont="1" applyFill="1" applyBorder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135" xfId="0" applyFont="1" applyBorder="1" applyAlignment="1" applyProtection="1">
      <alignment horizontal="center" vertical="center"/>
      <protection locked="0"/>
    </xf>
    <xf numFmtId="0" fontId="17" fillId="0" borderId="144" xfId="0" applyFont="1" applyBorder="1" applyAlignment="1" applyProtection="1">
      <alignment horizontal="center" vertical="center"/>
      <protection locked="0"/>
    </xf>
    <xf numFmtId="0" fontId="45" fillId="3" borderId="94" xfId="0" applyFont="1" applyFill="1" applyBorder="1" applyAlignment="1">
      <alignment horizontal="center" vertical="center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4" xfId="0" applyFont="1" applyBorder="1" applyAlignment="1" applyProtection="1">
      <alignment horizontal="left" vertical="center" wrapText="1"/>
      <protection locked="0"/>
    </xf>
    <xf numFmtId="0" fontId="4" fillId="0" borderId="137" xfId="0" applyFont="1" applyBorder="1" applyAlignment="1" applyProtection="1">
      <alignment horizontal="left" vertical="center" wrapText="1"/>
      <protection locked="0"/>
    </xf>
    <xf numFmtId="0" fontId="4" fillId="0" borderId="135" xfId="0" applyFont="1" applyBorder="1" applyAlignment="1" applyProtection="1">
      <alignment horizontal="left" vertical="center" wrapText="1"/>
      <protection locked="0"/>
    </xf>
    <xf numFmtId="0" fontId="4" fillId="0" borderId="122" xfId="0" applyFont="1" applyBorder="1" applyAlignment="1" applyProtection="1">
      <alignment horizontal="left" vertical="center" wrapText="1"/>
      <protection locked="0"/>
    </xf>
    <xf numFmtId="0" fontId="17" fillId="0" borderId="95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138" xfId="0" applyFont="1" applyBorder="1" applyAlignment="1" applyProtection="1">
      <alignment horizontal="left" vertical="center" wrapText="1"/>
      <protection locked="0"/>
    </xf>
    <xf numFmtId="0" fontId="45" fillId="3" borderId="94" xfId="0" applyFont="1" applyFill="1" applyBorder="1" applyAlignment="1">
      <alignment horizontal="center" vertical="center" wrapText="1"/>
    </xf>
    <xf numFmtId="0" fontId="45" fillId="3" borderId="136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802209" y="1609725"/>
          <a:ext cx="1202779" cy="445725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view="pageBreakPreview" topLeftCell="A19" zoomScaleNormal="36" zoomScaleSheetLayoutView="100" workbookViewId="0">
      <selection activeCell="A21" sqref="A21:T22"/>
    </sheetView>
  </sheetViews>
  <sheetFormatPr defaultColWidth="9" defaultRowHeight="15.75"/>
  <cols>
    <col min="1" max="31" width="4.625" style="45" customWidth="1"/>
    <col min="32" max="16384" width="9" style="45"/>
  </cols>
  <sheetData>
    <row r="1" spans="1:34" ht="20.25" customHeight="1">
      <c r="A1" s="103"/>
      <c r="B1" s="103"/>
      <c r="C1" s="103"/>
      <c r="D1" s="103"/>
      <c r="E1" s="97" t="s">
        <v>191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5" t="s">
        <v>123</v>
      </c>
      <c r="U1" s="95"/>
      <c r="V1" s="95"/>
      <c r="W1" s="95"/>
      <c r="X1" s="95"/>
      <c r="Y1" s="95" t="s">
        <v>201</v>
      </c>
      <c r="Z1" s="95"/>
      <c r="AA1" s="95"/>
      <c r="AB1" s="95"/>
    </row>
    <row r="2" spans="1:34" ht="20.25" customHeight="1">
      <c r="A2" s="103"/>
      <c r="B2" s="103"/>
      <c r="C2" s="103"/>
      <c r="D2" s="10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5"/>
      <c r="U2" s="95"/>
      <c r="V2" s="95"/>
      <c r="W2" s="95"/>
      <c r="X2" s="95"/>
      <c r="Y2" s="95"/>
      <c r="Z2" s="95"/>
      <c r="AA2" s="95"/>
      <c r="AB2" s="95"/>
    </row>
    <row r="3" spans="1:34" ht="20.25" customHeight="1">
      <c r="A3" s="50"/>
      <c r="B3" s="49"/>
      <c r="C3" s="49"/>
      <c r="D3" s="49"/>
      <c r="E3" s="12"/>
      <c r="F3" s="12"/>
      <c r="G3" s="12"/>
      <c r="H3" s="12"/>
      <c r="I3" s="12"/>
      <c r="J3" s="12"/>
      <c r="K3" s="23"/>
      <c r="L3" s="23"/>
      <c r="M3" s="23"/>
      <c r="N3" s="23"/>
      <c r="O3" s="23"/>
      <c r="P3" s="23"/>
      <c r="Q3" s="23"/>
      <c r="R3" s="23"/>
      <c r="S3" s="12"/>
      <c r="T3" s="104" t="s">
        <v>148</v>
      </c>
      <c r="U3" s="105"/>
      <c r="V3" s="105"/>
      <c r="W3" s="105"/>
      <c r="X3" s="105"/>
      <c r="Y3" s="105"/>
      <c r="Z3" s="105"/>
      <c r="AA3" s="105"/>
      <c r="AB3" s="106"/>
    </row>
    <row r="4" spans="1:34" ht="20.25" customHeight="1">
      <c r="A4" s="50"/>
      <c r="B4" s="49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49"/>
      <c r="T4" s="49"/>
      <c r="U4" s="49"/>
      <c r="V4" s="49"/>
      <c r="W4" s="49"/>
      <c r="X4" s="49"/>
      <c r="Y4" s="49"/>
      <c r="Z4" s="50"/>
      <c r="AA4" s="50"/>
      <c r="AB4" s="49"/>
      <c r="AC4" s="49"/>
      <c r="AD4" s="49"/>
      <c r="AE4" s="49"/>
    </row>
    <row r="5" spans="1:34" ht="20.25" customHeight="1">
      <c r="A5" s="50"/>
      <c r="B5" s="49"/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49"/>
      <c r="T5" s="49"/>
      <c r="U5" s="49"/>
      <c r="V5" s="49"/>
      <c r="W5" s="49"/>
      <c r="X5" s="49"/>
      <c r="Y5" s="49"/>
      <c r="Z5" s="50"/>
      <c r="AA5" s="50"/>
      <c r="AB5" s="49"/>
      <c r="AC5" s="49"/>
      <c r="AD5" s="49"/>
      <c r="AE5" s="49"/>
    </row>
    <row r="6" spans="1:34" ht="20.25" customHeight="1">
      <c r="A6" s="50"/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49"/>
      <c r="T6" s="49"/>
      <c r="U6" s="49"/>
      <c r="V6" s="49"/>
      <c r="W6" s="49"/>
      <c r="X6" s="49"/>
      <c r="Y6" s="49"/>
      <c r="Z6" s="50"/>
      <c r="AA6" s="50"/>
      <c r="AB6" s="49"/>
      <c r="AC6" s="49"/>
      <c r="AD6" s="49"/>
      <c r="AE6" s="49"/>
    </row>
    <row r="7" spans="1:34" ht="20.25" customHeight="1">
      <c r="A7" s="50"/>
      <c r="B7" s="49"/>
      <c r="C7" s="49"/>
      <c r="D7" s="49"/>
      <c r="E7" s="49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49"/>
      <c r="T7" s="49"/>
      <c r="U7" s="49"/>
      <c r="V7" s="49"/>
      <c r="W7" s="49"/>
      <c r="X7" s="49"/>
      <c r="Y7" s="49"/>
      <c r="Z7" s="50"/>
      <c r="AA7" s="50"/>
      <c r="AB7" s="49"/>
      <c r="AC7" s="49"/>
      <c r="AD7" s="49"/>
      <c r="AE7" s="49"/>
    </row>
    <row r="8" spans="1:34" ht="20.25" customHeight="1">
      <c r="A8" s="50"/>
      <c r="B8" s="49"/>
      <c r="C8" s="49"/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/>
      <c r="R8" s="50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  <c r="AD8" s="49"/>
      <c r="AE8" s="49"/>
    </row>
    <row r="9" spans="1:34" ht="20.25" customHeight="1">
      <c r="A9" s="50"/>
      <c r="B9" s="49"/>
      <c r="C9" s="49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50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  <c r="AD9" s="49"/>
      <c r="AE9" s="49"/>
      <c r="AH9" s="77"/>
    </row>
    <row r="10" spans="1:34" ht="20.25" customHeight="1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</row>
    <row r="11" spans="1:34" ht="20.25" customHeight="1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49"/>
      <c r="T11" s="49"/>
      <c r="U11" s="49"/>
      <c r="V11" s="49"/>
      <c r="W11" s="49"/>
      <c r="X11" s="49"/>
      <c r="Y11" s="49"/>
      <c r="Z11" s="50"/>
      <c r="AA11" s="50"/>
      <c r="AB11" s="49"/>
      <c r="AC11" s="49"/>
      <c r="AD11" s="49"/>
      <c r="AE11" s="49"/>
    </row>
    <row r="12" spans="1:34" ht="20.25" customHeight="1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</row>
    <row r="13" spans="1:34" ht="9.75" customHeight="1">
      <c r="A13" s="50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50"/>
      <c r="S13" s="49"/>
      <c r="T13" s="49"/>
      <c r="U13" s="49"/>
      <c r="V13" s="49"/>
      <c r="W13" s="49"/>
      <c r="X13" s="49"/>
      <c r="Y13" s="49"/>
      <c r="Z13" s="50"/>
      <c r="AA13" s="50"/>
      <c r="AB13" s="49"/>
      <c r="AC13" s="49"/>
      <c r="AD13" s="49"/>
      <c r="AE13" s="49"/>
    </row>
    <row r="14" spans="1:34" ht="16.5" customHeight="1">
      <c r="A14" s="107" t="s">
        <v>147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49"/>
      <c r="AD14" s="49"/>
      <c r="AE14" s="49"/>
    </row>
    <row r="15" spans="1:34" ht="16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4" ht="12" customHeight="1">
      <c r="A16" s="101" t="s">
        <v>150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2"/>
      <c r="U16" s="49"/>
      <c r="V16" s="49"/>
      <c r="W16" s="49"/>
      <c r="X16" s="49"/>
      <c r="Y16" s="49"/>
      <c r="Z16" s="49"/>
      <c r="AA16" s="49"/>
      <c r="AB16" s="49"/>
      <c r="AC16" s="50"/>
      <c r="AD16" s="50"/>
      <c r="AE16" s="50"/>
    </row>
    <row r="17" spans="1:31" ht="12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20.25" customHeight="1">
      <c r="A18" s="50"/>
      <c r="B18" s="50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20.25" customHeight="1">
      <c r="A19" s="50"/>
      <c r="B19" s="5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ht="12.75" customHeight="1">
      <c r="A20" s="50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ht="12" customHeight="1">
      <c r="A21" s="101" t="s">
        <v>149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49"/>
      <c r="V21" s="49"/>
      <c r="W21" s="49"/>
      <c r="X21" s="49"/>
      <c r="Y21" s="49"/>
      <c r="Z21" s="49"/>
      <c r="AA21" s="49"/>
      <c r="AB21" s="49"/>
      <c r="AC21" s="50"/>
      <c r="AD21" s="50"/>
      <c r="AE21" s="50"/>
    </row>
    <row r="22" spans="1:31" ht="12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2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20.2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20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20.25" customHeight="1">
      <c r="A25" s="50"/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12" customHeight="1">
      <c r="A26" s="50"/>
      <c r="B26" s="5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16.5" customHeight="1">
      <c r="A27" s="100" t="s">
        <v>160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49"/>
      <c r="AD27" s="49"/>
      <c r="AE27" s="49"/>
    </row>
    <row r="28" spans="1:31" ht="16.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31" ht="12" customHeight="1">
      <c r="A29" s="99" t="s">
        <v>146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50"/>
      <c r="AD29" s="50"/>
      <c r="AE29" s="50"/>
    </row>
    <row r="30" spans="1:31" ht="12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49"/>
      <c r="AD30" s="49"/>
      <c r="AE30" s="49"/>
    </row>
    <row r="31" spans="1:31" ht="20.25" customHeight="1">
      <c r="A31" s="50"/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ht="20.25" customHeight="1">
      <c r="A32" s="50"/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ht="20.25" customHeight="1">
      <c r="A33" s="50"/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ht="20.25" customHeight="1">
      <c r="A34" s="5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50"/>
      <c r="AE34" s="50"/>
    </row>
    <row r="35" spans="1:31" ht="20.25" customHeight="1">
      <c r="A35" s="50"/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20.25" customHeight="1">
      <c r="A36" s="50"/>
      <c r="B36" s="5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ht="20.25" customHeight="1">
      <c r="A37" s="50"/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20.25" customHeight="1">
      <c r="A38" s="50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20.25" customHeight="1">
      <c r="A39" s="50"/>
      <c r="B39" s="5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20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3"/>
      <c r="O40" s="63"/>
      <c r="P40" s="63"/>
      <c r="Q40" s="63"/>
      <c r="R40" s="63"/>
      <c r="S40" s="62"/>
      <c r="T40" s="62"/>
      <c r="U40" s="62"/>
      <c r="V40" s="62"/>
      <c r="W40" s="62"/>
      <c r="X40" s="50"/>
      <c r="Y40" s="50"/>
      <c r="Z40" s="50"/>
      <c r="AA40" s="51"/>
      <c r="AB40" s="50"/>
      <c r="AC40" s="50"/>
      <c r="AD40" s="50"/>
      <c r="AE40" s="51"/>
    </row>
    <row r="41" spans="1:31" ht="20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3"/>
      <c r="Q41" s="63"/>
      <c r="R41" s="63"/>
      <c r="S41" s="62"/>
      <c r="T41" s="62"/>
      <c r="U41" s="62"/>
      <c r="V41" s="62"/>
      <c r="W41" s="62"/>
      <c r="X41" s="50"/>
      <c r="Y41" s="50"/>
      <c r="Z41" s="50"/>
      <c r="AA41" s="51"/>
      <c r="AB41" s="50"/>
      <c r="AC41" s="50"/>
      <c r="AD41" s="50"/>
      <c r="AE41" s="51"/>
    </row>
    <row r="42" spans="1:31" ht="20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3"/>
      <c r="O42" s="63"/>
      <c r="P42" s="63"/>
      <c r="Q42" s="63"/>
      <c r="R42" s="63"/>
      <c r="S42" s="62"/>
      <c r="T42" s="62"/>
      <c r="U42" s="62"/>
      <c r="V42" s="62"/>
      <c r="W42" s="62"/>
      <c r="X42" s="50"/>
      <c r="Y42" s="50"/>
      <c r="Z42" s="50"/>
      <c r="AA42" s="51"/>
      <c r="AB42" s="50"/>
      <c r="AC42" s="50"/>
      <c r="AD42" s="50"/>
      <c r="AE42" s="51"/>
    </row>
    <row r="43" spans="1:31" ht="20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3"/>
      <c r="O43" s="63"/>
      <c r="P43" s="63"/>
      <c r="Q43" s="63"/>
      <c r="R43" s="63"/>
      <c r="S43" s="62"/>
      <c r="T43" s="62"/>
      <c r="U43" s="62"/>
      <c r="V43" s="62"/>
      <c r="W43" s="62"/>
      <c r="X43" s="50"/>
      <c r="Y43" s="50"/>
      <c r="Z43" s="50"/>
      <c r="AA43" s="51"/>
      <c r="AB43" s="50"/>
      <c r="AC43" s="50"/>
      <c r="AD43" s="50"/>
      <c r="AE43" s="51"/>
    </row>
    <row r="44" spans="1:31" ht="20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3"/>
      <c r="O44" s="63"/>
      <c r="P44" s="63"/>
      <c r="Q44" s="63"/>
      <c r="R44" s="63"/>
      <c r="S44" s="62"/>
      <c r="T44" s="62"/>
      <c r="U44" s="62"/>
      <c r="V44" s="62"/>
      <c r="W44" s="62"/>
      <c r="X44" s="50"/>
      <c r="Y44" s="50"/>
      <c r="Z44" s="50"/>
      <c r="AA44" s="51"/>
      <c r="AB44" s="50"/>
      <c r="AC44" s="50"/>
      <c r="AD44" s="50"/>
      <c r="AE44" s="51"/>
    </row>
    <row r="45" spans="1:31" ht="20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3"/>
      <c r="O45" s="63"/>
      <c r="P45" s="63"/>
      <c r="Q45" s="63"/>
      <c r="R45" s="63"/>
      <c r="S45" s="62"/>
      <c r="T45" s="62"/>
      <c r="U45" s="62"/>
      <c r="V45" s="62"/>
      <c r="W45" s="62"/>
      <c r="X45" s="50"/>
      <c r="Y45" s="50"/>
      <c r="Z45" s="50"/>
      <c r="AA45" s="51"/>
      <c r="AB45" s="50"/>
      <c r="AC45" s="50"/>
      <c r="AD45" s="50"/>
      <c r="AE45" s="51"/>
    </row>
    <row r="46" spans="1:31" ht="12" customHeight="1">
      <c r="A46" s="99" t="s">
        <v>145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50"/>
      <c r="AD46" s="50"/>
      <c r="AE46" s="50"/>
    </row>
    <row r="47" spans="1:31" ht="12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49"/>
      <c r="AD47" s="49"/>
      <c r="AE47" s="49"/>
    </row>
    <row r="48" spans="1:31" ht="20.25" customHeight="1">
      <c r="A48" s="47"/>
      <c r="B48" s="46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47"/>
      <c r="Z48" s="47"/>
      <c r="AA48" s="47"/>
      <c r="AB48" s="47"/>
      <c r="AC48" s="47"/>
      <c r="AD48" s="47"/>
      <c r="AE48" s="47"/>
    </row>
    <row r="49" spans="1:34" ht="20.25" customHeight="1">
      <c r="A49" s="46"/>
      <c r="B49" s="46"/>
      <c r="C49" s="46"/>
      <c r="D49" s="47"/>
      <c r="E49" s="47"/>
      <c r="F49" s="47"/>
      <c r="G49" s="47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47"/>
      <c r="Z49" s="47"/>
      <c r="AA49" s="47"/>
      <c r="AB49" s="47"/>
      <c r="AC49" s="47"/>
      <c r="AD49" s="47"/>
      <c r="AE49" s="47"/>
    </row>
    <row r="50" spans="1:34" ht="20.25" customHeight="1">
      <c r="A50" s="46"/>
      <c r="B50" s="46"/>
      <c r="C50" s="46"/>
      <c r="D50" s="47"/>
      <c r="E50" s="47"/>
      <c r="F50" s="47"/>
      <c r="G50" s="47"/>
      <c r="H50" s="47"/>
      <c r="I50" s="47"/>
      <c r="J50" s="47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47"/>
      <c r="Z50" s="47"/>
      <c r="AA50" s="47"/>
      <c r="AB50" s="47"/>
      <c r="AC50" s="47"/>
      <c r="AD50" s="47"/>
      <c r="AE50" s="47"/>
    </row>
    <row r="51" spans="1:34" ht="24" customHeight="1">
      <c r="A51" s="99" t="s">
        <v>144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47"/>
      <c r="AD51" s="47"/>
      <c r="AE51" s="47"/>
      <c r="AH51" s="45" t="s">
        <v>143</v>
      </c>
    </row>
    <row r="52" spans="1:34" ht="10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47"/>
      <c r="AD52" s="47"/>
      <c r="AE52" s="47"/>
    </row>
    <row r="53" spans="1:34" ht="20.25" customHeight="1">
      <c r="A53" s="60"/>
      <c r="B53" s="111" t="s">
        <v>142</v>
      </c>
      <c r="C53" s="117"/>
      <c r="D53" s="118"/>
      <c r="E53" s="111" t="s">
        <v>141</v>
      </c>
      <c r="F53" s="112"/>
      <c r="G53" s="112"/>
      <c r="H53" s="112"/>
      <c r="I53" s="108" t="s">
        <v>169</v>
      </c>
      <c r="J53" s="109"/>
      <c r="K53" s="109"/>
      <c r="L53" s="109"/>
      <c r="M53" s="110"/>
      <c r="N53" s="98" t="s">
        <v>153</v>
      </c>
      <c r="O53" s="98"/>
      <c r="P53" s="98"/>
      <c r="Q53" s="98"/>
      <c r="R53" s="98"/>
      <c r="S53" s="98"/>
      <c r="T53" s="98"/>
      <c r="U53" s="98"/>
      <c r="V53" s="98"/>
      <c r="W53" s="98"/>
      <c r="X53" s="96" t="s">
        <v>198</v>
      </c>
      <c r="Y53" s="96"/>
      <c r="Z53" s="96"/>
      <c r="AA53" s="96"/>
      <c r="AB53" s="47"/>
      <c r="AC53" s="47"/>
      <c r="AD53" s="47"/>
      <c r="AE53" s="47"/>
    </row>
    <row r="54" spans="1:34" ht="20.25" customHeight="1">
      <c r="A54" s="60"/>
      <c r="B54" s="122"/>
      <c r="C54" s="123"/>
      <c r="D54" s="124"/>
      <c r="E54" s="113"/>
      <c r="F54" s="114"/>
      <c r="G54" s="114"/>
      <c r="H54" s="114"/>
      <c r="I54" s="108" t="s">
        <v>170</v>
      </c>
      <c r="J54" s="109"/>
      <c r="K54" s="109"/>
      <c r="L54" s="109"/>
      <c r="M54" s="110"/>
      <c r="N54" s="98" t="s">
        <v>152</v>
      </c>
      <c r="O54" s="98"/>
      <c r="P54" s="98"/>
      <c r="Q54" s="98"/>
      <c r="R54" s="98"/>
      <c r="S54" s="98"/>
      <c r="T54" s="98"/>
      <c r="U54" s="98"/>
      <c r="V54" s="98"/>
      <c r="W54" s="98"/>
      <c r="X54" s="96" t="s">
        <v>140</v>
      </c>
      <c r="Y54" s="96"/>
      <c r="Z54" s="96"/>
      <c r="AA54" s="96"/>
      <c r="AB54" s="47"/>
      <c r="AC54" s="47"/>
      <c r="AD54" s="47"/>
      <c r="AE54" s="47"/>
    </row>
    <row r="55" spans="1:34" ht="20.25" customHeight="1">
      <c r="A55" s="60"/>
      <c r="B55" s="111" t="s">
        <v>139</v>
      </c>
      <c r="C55" s="117"/>
      <c r="D55" s="118"/>
      <c r="E55" s="111" t="s">
        <v>138</v>
      </c>
      <c r="F55" s="112"/>
      <c r="G55" s="112"/>
      <c r="H55" s="112"/>
      <c r="I55" s="108" t="s">
        <v>171</v>
      </c>
      <c r="J55" s="109"/>
      <c r="K55" s="109"/>
      <c r="L55" s="109"/>
      <c r="M55" s="110"/>
      <c r="N55" s="98" t="s">
        <v>154</v>
      </c>
      <c r="O55" s="98"/>
      <c r="P55" s="98"/>
      <c r="Q55" s="98"/>
      <c r="R55" s="98"/>
      <c r="S55" s="98"/>
      <c r="T55" s="98"/>
      <c r="U55" s="98"/>
      <c r="V55" s="98"/>
      <c r="W55" s="98"/>
      <c r="X55" s="96" t="s">
        <v>121</v>
      </c>
      <c r="Y55" s="96"/>
      <c r="Z55" s="96"/>
      <c r="AA55" s="96"/>
      <c r="AB55" s="47"/>
      <c r="AC55" s="47"/>
      <c r="AD55" s="47"/>
      <c r="AE55" s="47"/>
      <c r="AF55" s="48"/>
    </row>
    <row r="56" spans="1:34" ht="20.25" customHeight="1">
      <c r="A56" s="46"/>
      <c r="B56" s="119"/>
      <c r="C56" s="120"/>
      <c r="D56" s="121"/>
      <c r="E56" s="115"/>
      <c r="F56" s="116"/>
      <c r="G56" s="116"/>
      <c r="H56" s="116"/>
      <c r="I56" s="108" t="s">
        <v>181</v>
      </c>
      <c r="J56" s="109"/>
      <c r="K56" s="109"/>
      <c r="L56" s="109"/>
      <c r="M56" s="110"/>
      <c r="N56" s="98" t="s">
        <v>155</v>
      </c>
      <c r="O56" s="98"/>
      <c r="P56" s="98"/>
      <c r="Q56" s="98"/>
      <c r="R56" s="98"/>
      <c r="S56" s="98"/>
      <c r="T56" s="98"/>
      <c r="U56" s="98"/>
      <c r="V56" s="98"/>
      <c r="W56" s="98"/>
      <c r="X56" s="96"/>
      <c r="Y56" s="96"/>
      <c r="Z56" s="96"/>
      <c r="AA56" s="96"/>
      <c r="AB56" s="47"/>
      <c r="AC56" s="47"/>
      <c r="AD56" s="47"/>
      <c r="AE56" s="47"/>
    </row>
    <row r="57" spans="1:34" ht="20.25" customHeight="1">
      <c r="A57" s="46"/>
      <c r="B57" s="119"/>
      <c r="C57" s="120"/>
      <c r="D57" s="121"/>
      <c r="E57" s="115"/>
      <c r="F57" s="116"/>
      <c r="G57" s="116"/>
      <c r="H57" s="116"/>
      <c r="I57" s="108" t="s">
        <v>179</v>
      </c>
      <c r="J57" s="109"/>
      <c r="K57" s="109"/>
      <c r="L57" s="109"/>
      <c r="M57" s="110"/>
      <c r="N57" s="98" t="s">
        <v>156</v>
      </c>
      <c r="O57" s="98"/>
      <c r="P57" s="98"/>
      <c r="Q57" s="98"/>
      <c r="R57" s="98"/>
      <c r="S57" s="98"/>
      <c r="T57" s="98"/>
      <c r="U57" s="98"/>
      <c r="V57" s="98"/>
      <c r="W57" s="98"/>
      <c r="X57" s="96"/>
      <c r="Y57" s="96"/>
      <c r="Z57" s="96"/>
      <c r="AA57" s="96"/>
      <c r="AB57" s="47"/>
      <c r="AC57" s="47"/>
      <c r="AD57" s="47"/>
      <c r="AE57" s="47"/>
    </row>
    <row r="58" spans="1:34" ht="20.25" customHeight="1">
      <c r="A58" s="46"/>
      <c r="B58" s="122"/>
      <c r="C58" s="123"/>
      <c r="D58" s="124"/>
      <c r="E58" s="113"/>
      <c r="F58" s="114"/>
      <c r="G58" s="114"/>
      <c r="H58" s="114"/>
      <c r="I58" s="108" t="s">
        <v>172</v>
      </c>
      <c r="J58" s="109"/>
      <c r="K58" s="109"/>
      <c r="L58" s="109"/>
      <c r="M58" s="110"/>
      <c r="N58" s="98" t="s">
        <v>157</v>
      </c>
      <c r="O58" s="98"/>
      <c r="P58" s="98"/>
      <c r="Q58" s="98"/>
      <c r="R58" s="98"/>
      <c r="S58" s="98"/>
      <c r="T58" s="98"/>
      <c r="U58" s="98"/>
      <c r="V58" s="98"/>
      <c r="W58" s="98"/>
      <c r="X58" s="96" t="s">
        <v>199</v>
      </c>
      <c r="Y58" s="96"/>
      <c r="Z58" s="96"/>
      <c r="AA58" s="96"/>
      <c r="AB58" s="47"/>
      <c r="AC58" s="47"/>
      <c r="AD58" s="47"/>
      <c r="AE58" s="47"/>
    </row>
    <row r="59" spans="1:34" ht="20.25" customHeight="1">
      <c r="A59" s="46"/>
      <c r="B59" s="111" t="s">
        <v>137</v>
      </c>
      <c r="C59" s="117"/>
      <c r="D59" s="118"/>
      <c r="E59" s="111" t="s">
        <v>135</v>
      </c>
      <c r="F59" s="112"/>
      <c r="G59" s="112"/>
      <c r="H59" s="112"/>
      <c r="I59" s="108" t="s">
        <v>173</v>
      </c>
      <c r="J59" s="109"/>
      <c r="K59" s="109"/>
      <c r="L59" s="109"/>
      <c r="M59" s="110"/>
      <c r="N59" s="98" t="s">
        <v>180</v>
      </c>
      <c r="O59" s="98"/>
      <c r="P59" s="98"/>
      <c r="Q59" s="98"/>
      <c r="R59" s="98"/>
      <c r="S59" s="98"/>
      <c r="T59" s="98"/>
      <c r="U59" s="98"/>
      <c r="V59" s="98"/>
      <c r="W59" s="98"/>
      <c r="X59" s="96" t="s">
        <v>200</v>
      </c>
      <c r="Y59" s="96"/>
      <c r="Z59" s="96"/>
      <c r="AA59" s="96"/>
      <c r="AB59" s="47"/>
      <c r="AC59" s="47"/>
      <c r="AD59" s="47"/>
      <c r="AE59" s="47"/>
    </row>
    <row r="60" spans="1:34" ht="20.25" customHeight="1">
      <c r="A60" s="46"/>
      <c r="B60" s="119"/>
      <c r="C60" s="120"/>
      <c r="D60" s="121"/>
      <c r="E60" s="115"/>
      <c r="F60" s="116"/>
      <c r="G60" s="116"/>
      <c r="H60" s="116"/>
      <c r="I60" s="108" t="s">
        <v>174</v>
      </c>
      <c r="J60" s="109"/>
      <c r="K60" s="109"/>
      <c r="L60" s="109"/>
      <c r="M60" s="110"/>
      <c r="N60" s="98" t="s">
        <v>158</v>
      </c>
      <c r="O60" s="98"/>
      <c r="P60" s="98"/>
      <c r="Q60" s="98"/>
      <c r="R60" s="98"/>
      <c r="S60" s="98"/>
      <c r="T60" s="98"/>
      <c r="U60" s="98"/>
      <c r="V60" s="98"/>
      <c r="W60" s="98"/>
      <c r="X60" s="96" t="s">
        <v>136</v>
      </c>
      <c r="Y60" s="96"/>
      <c r="Z60" s="96"/>
      <c r="AA60" s="96"/>
      <c r="AB60" s="47"/>
      <c r="AC60" s="47"/>
      <c r="AD60" s="47"/>
      <c r="AE60" s="47"/>
    </row>
    <row r="61" spans="1:34" ht="20.25" customHeight="1">
      <c r="A61" s="46"/>
      <c r="B61" s="122"/>
      <c r="C61" s="123"/>
      <c r="D61" s="124"/>
      <c r="E61" s="113"/>
      <c r="F61" s="114"/>
      <c r="G61" s="114"/>
      <c r="H61" s="114"/>
      <c r="I61" s="108" t="s">
        <v>175</v>
      </c>
      <c r="J61" s="109"/>
      <c r="K61" s="109"/>
      <c r="L61" s="109"/>
      <c r="M61" s="110"/>
      <c r="N61" s="98" t="s">
        <v>159</v>
      </c>
      <c r="O61" s="98"/>
      <c r="P61" s="98"/>
      <c r="Q61" s="98"/>
      <c r="R61" s="98"/>
      <c r="S61" s="98"/>
      <c r="T61" s="98"/>
      <c r="U61" s="98"/>
      <c r="V61" s="98"/>
      <c r="W61" s="98"/>
      <c r="X61" s="96"/>
      <c r="Y61" s="96"/>
      <c r="Z61" s="96"/>
      <c r="AA61" s="96"/>
      <c r="AB61" s="47"/>
      <c r="AC61" s="47"/>
      <c r="AD61" s="47"/>
      <c r="AE61" s="47"/>
    </row>
    <row r="62" spans="1:34" ht="20.25" customHeight="1">
      <c r="A62" s="46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7"/>
      <c r="Z62" s="47"/>
      <c r="AA62" s="47"/>
      <c r="AB62" s="47"/>
      <c r="AC62" s="47"/>
      <c r="AD62" s="47"/>
      <c r="AE62" s="47"/>
    </row>
    <row r="63" spans="1:34" ht="20.25" customHeight="1">
      <c r="A63" s="46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6"/>
      <c r="M63" s="46"/>
      <c r="N63" s="46"/>
      <c r="O63" s="76">
        <v>1</v>
      </c>
      <c r="P63" s="46"/>
      <c r="Q63" s="46"/>
      <c r="R63" s="46"/>
      <c r="S63" s="46"/>
      <c r="T63" s="46"/>
      <c r="U63" s="46"/>
      <c r="V63" s="46"/>
      <c r="W63" s="46"/>
      <c r="X63" s="47"/>
      <c r="Y63" s="47"/>
      <c r="Z63" s="47"/>
      <c r="AA63" s="47"/>
      <c r="AB63" s="47"/>
      <c r="AC63" s="47"/>
      <c r="AD63" s="47"/>
      <c r="AE63" s="47"/>
    </row>
    <row r="64" spans="1:34" ht="20.25" customHeight="1">
      <c r="A64" s="46"/>
      <c r="B64" s="46"/>
      <c r="C64" s="47"/>
      <c r="D64" s="47"/>
      <c r="E64" s="47"/>
      <c r="F64" s="47"/>
      <c r="G64" s="47"/>
      <c r="H64" s="47"/>
      <c r="AA64" s="47"/>
      <c r="AB64" s="47"/>
      <c r="AC64" s="47"/>
      <c r="AD64" s="47"/>
      <c r="AE64" s="47"/>
    </row>
    <row r="65" spans="1:8" ht="20.25" customHeight="1">
      <c r="A65" s="46"/>
      <c r="B65" s="46"/>
      <c r="C65" s="46"/>
      <c r="D65" s="46"/>
      <c r="E65" s="46"/>
      <c r="F65" s="46"/>
      <c r="G65" s="46"/>
      <c r="H65" s="46"/>
    </row>
    <row r="66" spans="1:8" ht="16.5" customHeight="1"/>
    <row r="67" spans="1:8" ht="16.5" customHeight="1"/>
  </sheetData>
  <sheetProtection algorithmName="SHA-512" hashValue="YNm9ZfXxlh6WN/dZp0I59TUamv3YmkyX33rl0LZh5Hq2x4ytjJAoZ8LMTUHebn0iEp9rb9CFpXAX6bz/Qkr4/A==" saltValue="/2b5VR2suLsRMLCFwzw7/g==" spinCount="100000" sheet="1" objects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9ED2E83B-AE8F-42C4-804D-5512B728D9C0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topLeftCell="A109" zoomScaleNormal="100" zoomScaleSheetLayoutView="100" zoomScalePageLayoutView="90" workbookViewId="0">
      <selection activeCell="H104" sqref="H104:EN124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224" t="s">
        <v>192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</row>
    <row r="2" spans="2:145" ht="11.25" customHeight="1"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</row>
    <row r="3" spans="2:145" ht="11.25" customHeight="1"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</row>
    <row r="4" spans="2:145" ht="11.25" customHeight="1"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</row>
    <row r="5" spans="2:145" ht="11.25" customHeight="1"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</row>
    <row r="6" spans="2:145" ht="10.15" customHeight="1"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</row>
    <row r="7" spans="2:145" ht="12" customHeight="1">
      <c r="B7" s="53"/>
      <c r="C7" s="157" t="s">
        <v>130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</row>
    <row r="8" spans="2:145" ht="12" customHeight="1">
      <c r="B8" s="53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</row>
    <row r="9" spans="2:145" ht="7.5" customHeight="1">
      <c r="B9" s="53"/>
      <c r="C9" s="5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"/>
    </row>
    <row r="10" spans="2:145" ht="11.25" customHeight="1">
      <c r="B10" s="53"/>
      <c r="C10" s="1"/>
      <c r="D10" s="150" t="s">
        <v>1</v>
      </c>
      <c r="E10" s="150"/>
      <c r="F10" s="150"/>
      <c r="G10" s="150"/>
      <c r="H10" s="150" t="s">
        <v>2</v>
      </c>
      <c r="I10" s="150"/>
      <c r="J10" s="150"/>
      <c r="K10" s="150"/>
      <c r="L10" s="150"/>
      <c r="M10" s="150"/>
      <c r="N10" s="150"/>
      <c r="O10" s="150" t="s">
        <v>3</v>
      </c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25" t="s">
        <v>0</v>
      </c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7"/>
      <c r="CD10" s="125" t="s">
        <v>4</v>
      </c>
      <c r="CE10" s="126"/>
      <c r="CF10" s="126"/>
      <c r="CG10" s="126"/>
      <c r="CH10" s="126"/>
      <c r="CI10" s="126"/>
      <c r="CJ10" s="126"/>
      <c r="CK10" s="126"/>
      <c r="CL10" s="127"/>
      <c r="CM10" s="150" t="s">
        <v>124</v>
      </c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25" t="s">
        <v>5</v>
      </c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7"/>
      <c r="DM10" s="125" t="s">
        <v>6</v>
      </c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7"/>
      <c r="EC10" s="222" t="s">
        <v>7</v>
      </c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1"/>
    </row>
    <row r="11" spans="2:145" ht="11.25" customHeight="1">
      <c r="B11" s="53"/>
      <c r="C11" s="3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28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30"/>
      <c r="CD11" s="128"/>
      <c r="CE11" s="129"/>
      <c r="CF11" s="129"/>
      <c r="CG11" s="129"/>
      <c r="CH11" s="129"/>
      <c r="CI11" s="129"/>
      <c r="CJ11" s="129"/>
      <c r="CK11" s="129"/>
      <c r="CL11" s="13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28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30"/>
      <c r="DM11" s="128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30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1"/>
    </row>
    <row r="12" spans="2:145" ht="11.25" customHeight="1">
      <c r="B12" s="53"/>
      <c r="C12" s="3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31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3"/>
      <c r="CD12" s="131"/>
      <c r="CE12" s="132"/>
      <c r="CF12" s="132"/>
      <c r="CG12" s="132"/>
      <c r="CH12" s="132"/>
      <c r="CI12" s="132"/>
      <c r="CJ12" s="132"/>
      <c r="CK12" s="132"/>
      <c r="CL12" s="133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31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3"/>
      <c r="DM12" s="131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3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1"/>
    </row>
    <row r="13" spans="2:145" ht="11.25" customHeight="1">
      <c r="B13" s="53"/>
      <c r="C13" s="3"/>
      <c r="D13" s="175">
        <v>1</v>
      </c>
      <c r="E13" s="175"/>
      <c r="F13" s="175"/>
      <c r="G13" s="175"/>
      <c r="H13" s="176"/>
      <c r="I13" s="177"/>
      <c r="J13" s="177"/>
      <c r="K13" s="177"/>
      <c r="L13" s="177"/>
      <c r="M13" s="177"/>
      <c r="N13" s="21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40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2"/>
      <c r="CD13" s="140"/>
      <c r="CE13" s="141"/>
      <c r="CF13" s="141"/>
      <c r="CG13" s="141"/>
      <c r="CH13" s="141"/>
      <c r="CI13" s="141"/>
      <c r="CJ13" s="141"/>
      <c r="CK13" s="141"/>
      <c r="CL13" s="142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34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6"/>
      <c r="DM13" s="134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6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"/>
    </row>
    <row r="14" spans="2:145" ht="11.25" customHeight="1">
      <c r="B14" s="53"/>
      <c r="C14" s="2"/>
      <c r="D14" s="175"/>
      <c r="E14" s="175"/>
      <c r="F14" s="175"/>
      <c r="G14" s="175"/>
      <c r="H14" s="216"/>
      <c r="I14" s="217"/>
      <c r="J14" s="217"/>
      <c r="K14" s="217"/>
      <c r="L14" s="217"/>
      <c r="M14" s="217"/>
      <c r="N14" s="218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43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5"/>
      <c r="CD14" s="143"/>
      <c r="CE14" s="144"/>
      <c r="CF14" s="144"/>
      <c r="CG14" s="144"/>
      <c r="CH14" s="144"/>
      <c r="CI14" s="144"/>
      <c r="CJ14" s="144"/>
      <c r="CK14" s="144"/>
      <c r="CL14" s="14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37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9"/>
      <c r="DM14" s="137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9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"/>
    </row>
    <row r="15" spans="2:145" ht="11.25" customHeight="1">
      <c r="B15" s="53"/>
      <c r="C15" s="2"/>
      <c r="D15" s="175">
        <v>2</v>
      </c>
      <c r="E15" s="175"/>
      <c r="F15" s="175"/>
      <c r="G15" s="175"/>
      <c r="H15" s="186"/>
      <c r="I15" s="186"/>
      <c r="J15" s="186"/>
      <c r="K15" s="186"/>
      <c r="L15" s="186"/>
      <c r="M15" s="186"/>
      <c r="N15" s="187"/>
      <c r="O15" s="176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215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40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2"/>
      <c r="CD15" s="140"/>
      <c r="CE15" s="141"/>
      <c r="CF15" s="141"/>
      <c r="CG15" s="141"/>
      <c r="CH15" s="141"/>
      <c r="CI15" s="141"/>
      <c r="CJ15" s="141"/>
      <c r="CK15" s="141"/>
      <c r="CL15" s="142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40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2"/>
      <c r="DM15" s="134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6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"/>
    </row>
    <row r="16" spans="2:145" ht="11.25" customHeight="1">
      <c r="B16" s="53"/>
      <c r="C16" s="1"/>
      <c r="D16" s="175"/>
      <c r="E16" s="175"/>
      <c r="F16" s="175"/>
      <c r="G16" s="175"/>
      <c r="H16" s="180"/>
      <c r="I16" s="180"/>
      <c r="J16" s="180"/>
      <c r="K16" s="180"/>
      <c r="L16" s="180"/>
      <c r="M16" s="180"/>
      <c r="N16" s="181"/>
      <c r="O16" s="216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8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43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5"/>
      <c r="CD16" s="143"/>
      <c r="CE16" s="144"/>
      <c r="CF16" s="144"/>
      <c r="CG16" s="144"/>
      <c r="CH16" s="144"/>
      <c r="CI16" s="144"/>
      <c r="CJ16" s="144"/>
      <c r="CK16" s="144"/>
      <c r="CL16" s="14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43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5"/>
      <c r="DM16" s="137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9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"/>
    </row>
    <row r="17" spans="2:145" ht="11.25" customHeight="1">
      <c r="B17" s="53"/>
      <c r="C17" s="1"/>
      <c r="D17" s="175">
        <v>3</v>
      </c>
      <c r="E17" s="175"/>
      <c r="F17" s="175"/>
      <c r="G17" s="175"/>
      <c r="H17" s="176"/>
      <c r="I17" s="177"/>
      <c r="J17" s="177"/>
      <c r="K17" s="177"/>
      <c r="L17" s="177"/>
      <c r="M17" s="177"/>
      <c r="N17" s="178"/>
      <c r="O17" s="212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213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140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2"/>
      <c r="CD17" s="140"/>
      <c r="CE17" s="141"/>
      <c r="CF17" s="141"/>
      <c r="CG17" s="141"/>
      <c r="CH17" s="141"/>
      <c r="CI17" s="141"/>
      <c r="CJ17" s="141"/>
      <c r="CK17" s="141"/>
      <c r="CL17" s="142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34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6"/>
      <c r="DM17" s="134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6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"/>
    </row>
    <row r="18" spans="2:145" ht="11.25" customHeight="1">
      <c r="B18" s="53"/>
      <c r="C18" s="1"/>
      <c r="D18" s="175"/>
      <c r="E18" s="175"/>
      <c r="F18" s="175"/>
      <c r="G18" s="175"/>
      <c r="H18" s="179"/>
      <c r="I18" s="180"/>
      <c r="J18" s="180"/>
      <c r="K18" s="180"/>
      <c r="L18" s="180"/>
      <c r="M18" s="180"/>
      <c r="N18" s="181"/>
      <c r="O18" s="179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214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43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5"/>
      <c r="CD18" s="143"/>
      <c r="CE18" s="144"/>
      <c r="CF18" s="144"/>
      <c r="CG18" s="144"/>
      <c r="CH18" s="144"/>
      <c r="CI18" s="144"/>
      <c r="CJ18" s="144"/>
      <c r="CK18" s="144"/>
      <c r="CL18" s="14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37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9"/>
      <c r="DM18" s="137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9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"/>
    </row>
    <row r="19" spans="2:145" ht="11.25" customHeight="1">
      <c r="B19" s="53"/>
      <c r="C19" s="1"/>
      <c r="D19" s="175">
        <v>4</v>
      </c>
      <c r="E19" s="175"/>
      <c r="F19" s="175"/>
      <c r="G19" s="175"/>
      <c r="H19" s="176"/>
      <c r="I19" s="177"/>
      <c r="J19" s="177"/>
      <c r="K19" s="177"/>
      <c r="L19" s="177"/>
      <c r="M19" s="177"/>
      <c r="N19" s="178"/>
      <c r="O19" s="176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215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40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2"/>
      <c r="CD19" s="140"/>
      <c r="CE19" s="141"/>
      <c r="CF19" s="141"/>
      <c r="CG19" s="141"/>
      <c r="CH19" s="141"/>
      <c r="CI19" s="141"/>
      <c r="CJ19" s="141"/>
      <c r="CK19" s="141"/>
      <c r="CL19" s="142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34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6"/>
      <c r="DM19" s="134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6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"/>
    </row>
    <row r="20" spans="2:145" ht="11.25" customHeight="1">
      <c r="B20" s="53"/>
      <c r="C20" s="5"/>
      <c r="D20" s="175"/>
      <c r="E20" s="175"/>
      <c r="F20" s="175"/>
      <c r="G20" s="175"/>
      <c r="H20" s="216"/>
      <c r="I20" s="217"/>
      <c r="J20" s="217"/>
      <c r="K20" s="217"/>
      <c r="L20" s="217"/>
      <c r="M20" s="217"/>
      <c r="N20" s="226"/>
      <c r="O20" s="216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8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43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5"/>
      <c r="CD20" s="143"/>
      <c r="CE20" s="144"/>
      <c r="CF20" s="144"/>
      <c r="CG20" s="144"/>
      <c r="CH20" s="144"/>
      <c r="CI20" s="144"/>
      <c r="CJ20" s="144"/>
      <c r="CK20" s="144"/>
      <c r="CL20" s="14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37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9"/>
      <c r="DM20" s="137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9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"/>
    </row>
    <row r="21" spans="2:145" ht="11.25" customHeight="1">
      <c r="B21" s="53"/>
      <c r="C21" s="5"/>
      <c r="D21" s="175">
        <v>5</v>
      </c>
      <c r="E21" s="175"/>
      <c r="F21" s="175"/>
      <c r="G21" s="175"/>
      <c r="H21" s="186"/>
      <c r="I21" s="186"/>
      <c r="J21" s="186"/>
      <c r="K21" s="186"/>
      <c r="L21" s="186"/>
      <c r="M21" s="186"/>
      <c r="N21" s="187"/>
      <c r="O21" s="176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215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40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2"/>
      <c r="CD21" s="140"/>
      <c r="CE21" s="141"/>
      <c r="CF21" s="141"/>
      <c r="CG21" s="141"/>
      <c r="CH21" s="141"/>
      <c r="CI21" s="141"/>
      <c r="CJ21" s="141"/>
      <c r="CK21" s="141"/>
      <c r="CL21" s="142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34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6"/>
      <c r="DM21" s="134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6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"/>
    </row>
    <row r="22" spans="2:145" ht="11.25" customHeight="1">
      <c r="B22" s="53"/>
      <c r="C22" s="1"/>
      <c r="D22" s="175"/>
      <c r="E22" s="175"/>
      <c r="F22" s="175"/>
      <c r="G22" s="175"/>
      <c r="H22" s="220"/>
      <c r="I22" s="220"/>
      <c r="J22" s="220"/>
      <c r="K22" s="220"/>
      <c r="L22" s="220"/>
      <c r="M22" s="220"/>
      <c r="N22" s="221"/>
      <c r="O22" s="216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8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43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5"/>
      <c r="CD22" s="143"/>
      <c r="CE22" s="144"/>
      <c r="CF22" s="144"/>
      <c r="CG22" s="144"/>
      <c r="CH22" s="144"/>
      <c r="CI22" s="144"/>
      <c r="CJ22" s="144"/>
      <c r="CK22" s="144"/>
      <c r="CL22" s="14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37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9"/>
      <c r="DM22" s="137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9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"/>
    </row>
    <row r="23" spans="2:145" ht="11.25" customHeight="1">
      <c r="B23" s="53"/>
      <c r="C23" s="1"/>
      <c r="D23" s="175">
        <v>6</v>
      </c>
      <c r="E23" s="175"/>
      <c r="F23" s="175"/>
      <c r="G23" s="17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40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2"/>
      <c r="CD23" s="140"/>
      <c r="CE23" s="141"/>
      <c r="CF23" s="141"/>
      <c r="CG23" s="141"/>
      <c r="CH23" s="141"/>
      <c r="CI23" s="141"/>
      <c r="CJ23" s="141"/>
      <c r="CK23" s="141"/>
      <c r="CL23" s="142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40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2"/>
      <c r="DM23" s="70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2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"/>
    </row>
    <row r="24" spans="2:145" ht="11.25" customHeight="1">
      <c r="B24" s="53"/>
      <c r="C24" s="1"/>
      <c r="D24" s="175"/>
      <c r="E24" s="175"/>
      <c r="F24" s="175"/>
      <c r="G24" s="17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43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5"/>
      <c r="CD24" s="143"/>
      <c r="CE24" s="144"/>
      <c r="CF24" s="144"/>
      <c r="CG24" s="144"/>
      <c r="CH24" s="144"/>
      <c r="CI24" s="144"/>
      <c r="CJ24" s="144"/>
      <c r="CK24" s="144"/>
      <c r="CL24" s="14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43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5"/>
      <c r="DM24" s="73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5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"/>
    </row>
    <row r="25" spans="2:145" ht="11.25" customHeight="1">
      <c r="B25" s="53"/>
      <c r="C25" s="1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1"/>
    </row>
    <row r="26" spans="2:145" ht="11.25" customHeight="1">
      <c r="B26" s="53"/>
      <c r="D26" s="229" t="s">
        <v>188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"/>
    </row>
    <row r="27" spans="2:145" ht="11.25" customHeight="1">
      <c r="B27" s="53"/>
      <c r="D27" s="229" t="s">
        <v>189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"/>
    </row>
    <row r="28" spans="2:145" ht="11.25" customHeight="1">
      <c r="B28" s="53"/>
      <c r="D28" s="229" t="s">
        <v>190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"/>
    </row>
    <row r="29" spans="2:145" ht="11.25" customHeight="1">
      <c r="B29" s="5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</row>
    <row r="30" spans="2:145" ht="11.25" customHeight="1">
      <c r="B30" s="53"/>
      <c r="C30" s="225" t="s">
        <v>182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91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</row>
    <row r="31" spans="2:145" ht="11.25" customHeight="1">
      <c r="B31" s="53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</row>
    <row r="32" spans="2:145" ht="16.149999999999999" customHeight="1">
      <c r="B32" s="53"/>
      <c r="C32" s="1"/>
      <c r="D32" s="16"/>
      <c r="E32" s="223" t="s">
        <v>24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7"/>
      <c r="BV32" s="7"/>
      <c r="BW32" s="7"/>
      <c r="BX32" s="223" t="s">
        <v>23</v>
      </c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</row>
    <row r="33" spans="2:144" ht="11.25" customHeight="1">
      <c r="B33" s="53"/>
      <c r="C33" s="1"/>
      <c r="D33" s="16"/>
      <c r="E33" s="161" t="s">
        <v>15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 t="s">
        <v>16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 t="s">
        <v>17</v>
      </c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7"/>
      <c r="BV33" s="7"/>
      <c r="BW33" s="7"/>
      <c r="BX33" s="156" t="s">
        <v>18</v>
      </c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 t="s">
        <v>19</v>
      </c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 t="s">
        <v>122</v>
      </c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</row>
    <row r="34" spans="2:144" ht="11.25" customHeight="1">
      <c r="B34" s="53"/>
      <c r="C34" s="1"/>
      <c r="D34" s="16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7"/>
      <c r="BV34" s="7"/>
      <c r="BW34" s="7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</row>
    <row r="35" spans="2:144" ht="11.25" customHeight="1">
      <c r="B35" s="53"/>
      <c r="C35" s="1"/>
      <c r="D35" s="16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7"/>
      <c r="BV35" s="7"/>
      <c r="BW35" s="7"/>
      <c r="BX35" s="194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206"/>
      <c r="CQ35" s="194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206"/>
      <c r="DP35" s="194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6"/>
    </row>
    <row r="36" spans="2:144" ht="11.25" customHeight="1">
      <c r="B36" s="53"/>
      <c r="C36" s="1"/>
      <c r="D36" s="16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8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7"/>
      <c r="BV36" s="7"/>
      <c r="BW36" s="7"/>
      <c r="BX36" s="197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207"/>
      <c r="CQ36" s="208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10"/>
      <c r="DP36" s="197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9"/>
    </row>
    <row r="37" spans="2:144" ht="11.25" customHeight="1">
      <c r="B37" s="53"/>
      <c r="C37" s="1"/>
      <c r="D37" s="16"/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1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7"/>
      <c r="BV37" s="7"/>
      <c r="BW37" s="7"/>
      <c r="BX37" s="200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0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0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4"/>
    </row>
    <row r="38" spans="2:144" ht="11.25" customHeight="1">
      <c r="B38" s="53"/>
      <c r="C38" s="1"/>
      <c r="D38" s="16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8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7"/>
      <c r="BV38" s="7"/>
      <c r="BW38" s="7"/>
      <c r="BX38" s="202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2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2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5"/>
    </row>
    <row r="39" spans="2:144" ht="11.25" customHeight="1">
      <c r="B39" s="53"/>
      <c r="D39" s="16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1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7"/>
      <c r="BV39" s="17"/>
      <c r="BW39" s="17"/>
      <c r="BX39" s="188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8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8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92"/>
    </row>
    <row r="40" spans="2:144" ht="11.25" customHeight="1">
      <c r="B40" s="53"/>
      <c r="D40" s="16"/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8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7"/>
      <c r="BV40" s="17"/>
      <c r="BW40" s="17"/>
      <c r="BX40" s="190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0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0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3"/>
    </row>
    <row r="41" spans="2:144" ht="11.25" customHeight="1">
      <c r="B41" s="53"/>
      <c r="D41" s="16"/>
      <c r="E41" s="169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1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7"/>
      <c r="BV41" s="17"/>
      <c r="BW41" s="17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</row>
    <row r="42" spans="2:144" ht="11.25" customHeight="1">
      <c r="B42" s="53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8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W42" s="5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</row>
    <row r="43" spans="2:144" ht="11.25" customHeight="1">
      <c r="B43" s="53"/>
      <c r="C43" s="5"/>
      <c r="D43" s="5"/>
      <c r="E43" s="169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1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2:144" ht="11.25" customHeight="1">
      <c r="B44" s="53"/>
      <c r="C44" s="5"/>
      <c r="D44" s="5"/>
      <c r="E44" s="166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8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X44" s="40" t="s">
        <v>22</v>
      </c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</row>
    <row r="45" spans="2:144" ht="11.25" customHeight="1">
      <c r="B45" s="53"/>
      <c r="C45" s="1"/>
      <c r="D45" s="7"/>
      <c r="E45" s="169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7"/>
      <c r="BV45" s="7"/>
      <c r="BW45" s="7"/>
      <c r="BX45" s="156" t="s">
        <v>20</v>
      </c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 t="s">
        <v>21</v>
      </c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</row>
    <row r="46" spans="2:144" ht="11.25" customHeight="1">
      <c r="B46" s="5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93"/>
      <c r="BQ46" s="93"/>
      <c r="BR46" s="93"/>
      <c r="BS46" s="93"/>
      <c r="BT46" s="93"/>
      <c r="BU46" s="7"/>
      <c r="BV46" s="7"/>
      <c r="BW46" s="7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</row>
    <row r="47" spans="2:144" ht="13.15" customHeight="1">
      <c r="B47" s="53"/>
      <c r="C47" s="19"/>
      <c r="D47" s="19"/>
      <c r="E47" s="165" t="s">
        <v>26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7"/>
      <c r="BV47" s="7"/>
      <c r="BW47" s="7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</row>
    <row r="48" spans="2:144" ht="11.25" customHeight="1">
      <c r="B48" s="53"/>
      <c r="C48" s="1"/>
      <c r="D48" s="18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5"/>
      <c r="BV48" s="15"/>
      <c r="BW48" s="15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</row>
    <row r="49" spans="2:145" ht="11.25" customHeight="1">
      <c r="B49" s="53"/>
      <c r="C49" s="1"/>
      <c r="D49" s="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5"/>
      <c r="BV49" s="15"/>
      <c r="BW49" s="15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</row>
    <row r="50" spans="2:145" ht="11.2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2:145" ht="12" customHeight="1">
      <c r="B51" s="53"/>
      <c r="C51" s="157" t="s">
        <v>131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</row>
    <row r="52" spans="2:145" ht="12" customHeight="1">
      <c r="B52" s="53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</row>
    <row r="53" spans="2:145" ht="18.75" customHeight="1">
      <c r="B53" s="53"/>
      <c r="D53" s="173" t="s">
        <v>118</v>
      </c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</row>
    <row r="54" spans="2:145" ht="11.25" customHeight="1">
      <c r="B54" s="53"/>
      <c r="C54" s="9"/>
      <c r="D54" s="161" t="s">
        <v>1</v>
      </c>
      <c r="E54" s="161"/>
      <c r="F54" s="161"/>
      <c r="G54" s="161"/>
      <c r="H54" s="161" t="s">
        <v>76</v>
      </c>
      <c r="I54" s="161"/>
      <c r="J54" s="161"/>
      <c r="K54" s="161"/>
      <c r="L54" s="161"/>
      <c r="M54" s="161"/>
      <c r="N54" s="161"/>
      <c r="O54" s="161"/>
      <c r="P54" s="161"/>
      <c r="Q54" s="161"/>
      <c r="R54" s="163" t="s">
        <v>168</v>
      </c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1" t="s">
        <v>183</v>
      </c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56" t="s">
        <v>8</v>
      </c>
      <c r="BC54" s="156"/>
      <c r="BD54" s="156"/>
      <c r="BE54" s="156"/>
      <c r="BF54" s="156"/>
      <c r="BG54" s="156"/>
      <c r="BH54" s="156"/>
      <c r="BI54" s="156"/>
      <c r="BJ54" s="156"/>
      <c r="BK54" s="161" t="s">
        <v>77</v>
      </c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56" t="s">
        <v>9</v>
      </c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</row>
    <row r="55" spans="2:145" ht="11.25" customHeight="1">
      <c r="B55" s="53"/>
      <c r="C55" s="9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56"/>
      <c r="BC55" s="156"/>
      <c r="BD55" s="156"/>
      <c r="BE55" s="156"/>
      <c r="BF55" s="156"/>
      <c r="BG55" s="156"/>
      <c r="BH55" s="156"/>
      <c r="BI55" s="156"/>
      <c r="BJ55" s="156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</row>
    <row r="56" spans="2:145" ht="11.25" customHeight="1">
      <c r="B56" s="53"/>
      <c r="C56" s="9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56"/>
      <c r="BC56" s="156"/>
      <c r="BD56" s="156"/>
      <c r="BE56" s="156"/>
      <c r="BF56" s="156"/>
      <c r="BG56" s="156"/>
      <c r="BH56" s="156"/>
      <c r="BI56" s="156"/>
      <c r="BJ56" s="156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</row>
    <row r="57" spans="2:145" ht="11.25" customHeight="1">
      <c r="B57" s="53"/>
      <c r="C57" s="9"/>
      <c r="D57" s="162">
        <v>1</v>
      </c>
      <c r="E57" s="162"/>
      <c r="F57" s="162"/>
      <c r="G57" s="162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60"/>
      <c r="BC57" s="160"/>
      <c r="BD57" s="160"/>
      <c r="BE57" s="160"/>
      <c r="BF57" s="160"/>
      <c r="BG57" s="160"/>
      <c r="BH57" s="160"/>
      <c r="BI57" s="160"/>
      <c r="BJ57" s="160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2:145" ht="11.25" customHeight="1">
      <c r="B58" s="53"/>
      <c r="C58" s="9"/>
      <c r="D58" s="162"/>
      <c r="E58" s="162"/>
      <c r="F58" s="162"/>
      <c r="G58" s="162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60"/>
      <c r="BC58" s="160"/>
      <c r="BD58" s="160"/>
      <c r="BE58" s="160"/>
      <c r="BF58" s="160"/>
      <c r="BG58" s="160"/>
      <c r="BH58" s="160"/>
      <c r="BI58" s="160"/>
      <c r="BJ58" s="160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2:145" ht="11.25" customHeight="1">
      <c r="B59" s="53"/>
      <c r="C59" s="9"/>
      <c r="D59" s="162">
        <v>2</v>
      </c>
      <c r="E59" s="162"/>
      <c r="F59" s="162"/>
      <c r="G59" s="162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60"/>
      <c r="BC59" s="160"/>
      <c r="BD59" s="160"/>
      <c r="BE59" s="160"/>
      <c r="BF59" s="160"/>
      <c r="BG59" s="160"/>
      <c r="BH59" s="160"/>
      <c r="BI59" s="160"/>
      <c r="BJ59" s="160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2:145" ht="11.25" customHeight="1">
      <c r="B60" s="53"/>
      <c r="C60" s="9"/>
      <c r="D60" s="162"/>
      <c r="E60" s="162"/>
      <c r="F60" s="162"/>
      <c r="G60" s="162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60"/>
      <c r="BC60" s="160"/>
      <c r="BD60" s="160"/>
      <c r="BE60" s="160"/>
      <c r="BF60" s="160"/>
      <c r="BG60" s="160"/>
      <c r="BH60" s="160"/>
      <c r="BI60" s="160"/>
      <c r="BJ60" s="160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2:145" ht="11.25" customHeight="1">
      <c r="B61" s="53"/>
      <c r="C61" s="9"/>
      <c r="D61" s="162">
        <v>3</v>
      </c>
      <c r="E61" s="162"/>
      <c r="F61" s="162"/>
      <c r="G61" s="162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59"/>
      <c r="BC61" s="159"/>
      <c r="BD61" s="159"/>
      <c r="BE61" s="159"/>
      <c r="BF61" s="159"/>
      <c r="BG61" s="159"/>
      <c r="BH61" s="159"/>
      <c r="BI61" s="159"/>
      <c r="BJ61" s="159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2:145" ht="11.25" customHeight="1">
      <c r="B62" s="53"/>
      <c r="C62" s="9"/>
      <c r="D62" s="162"/>
      <c r="E62" s="162"/>
      <c r="F62" s="162"/>
      <c r="G62" s="162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59"/>
      <c r="BC62" s="159"/>
      <c r="BD62" s="159"/>
      <c r="BE62" s="159"/>
      <c r="BF62" s="159"/>
      <c r="BG62" s="159"/>
      <c r="BH62" s="159"/>
      <c r="BI62" s="159"/>
      <c r="BJ62" s="159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2:145" ht="11.25" customHeight="1">
      <c r="B63" s="53"/>
      <c r="C63" s="9"/>
      <c r="D63" s="162">
        <v>4</v>
      </c>
      <c r="E63" s="162"/>
      <c r="F63" s="162"/>
      <c r="G63" s="162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59"/>
      <c r="BC63" s="159"/>
      <c r="BD63" s="159"/>
      <c r="BE63" s="159"/>
      <c r="BF63" s="159"/>
      <c r="BG63" s="159"/>
      <c r="BH63" s="159"/>
      <c r="BI63" s="159"/>
      <c r="BJ63" s="159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2:145" ht="11.25" customHeight="1">
      <c r="B64" s="53"/>
      <c r="C64" s="9"/>
      <c r="D64" s="162"/>
      <c r="E64" s="162"/>
      <c r="F64" s="162"/>
      <c r="G64" s="162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59"/>
      <c r="BC64" s="159"/>
      <c r="BD64" s="159"/>
      <c r="BE64" s="159"/>
      <c r="BF64" s="159"/>
      <c r="BG64" s="159"/>
      <c r="BH64" s="159"/>
      <c r="BI64" s="159"/>
      <c r="BJ64" s="159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2:145" ht="10.9" customHeight="1">
      <c r="B65" s="53"/>
      <c r="C65" s="9"/>
      <c r="D65" s="162">
        <v>5</v>
      </c>
      <c r="E65" s="162"/>
      <c r="F65" s="162"/>
      <c r="G65" s="162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59"/>
      <c r="BC65" s="159"/>
      <c r="BD65" s="159"/>
      <c r="BE65" s="159"/>
      <c r="BF65" s="159"/>
      <c r="BG65" s="159"/>
      <c r="BH65" s="159"/>
      <c r="BI65" s="159"/>
      <c r="BJ65" s="159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2:145" ht="11.25" customHeight="1">
      <c r="B66" s="53"/>
      <c r="C66" s="8"/>
      <c r="D66" s="162"/>
      <c r="E66" s="162"/>
      <c r="F66" s="162"/>
      <c r="G66" s="162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59"/>
      <c r="BC66" s="159"/>
      <c r="BD66" s="159"/>
      <c r="BE66" s="159"/>
      <c r="BF66" s="159"/>
      <c r="BG66" s="159"/>
      <c r="BH66" s="159"/>
      <c r="BI66" s="159"/>
      <c r="BJ66" s="159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2:145" ht="11.25" customHeight="1">
      <c r="B67" s="53"/>
      <c r="C67" s="8"/>
      <c r="D67" s="162">
        <v>6</v>
      </c>
      <c r="E67" s="162"/>
      <c r="F67" s="162"/>
      <c r="G67" s="162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60"/>
      <c r="BC67" s="160"/>
      <c r="BD67" s="160"/>
      <c r="BE67" s="160"/>
      <c r="BF67" s="160"/>
      <c r="BG67" s="160"/>
      <c r="BH67" s="160"/>
      <c r="BI67" s="160"/>
      <c r="BJ67" s="160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2:145" ht="11.25" customHeight="1">
      <c r="B68" s="53"/>
      <c r="C68" s="5"/>
      <c r="D68" s="162"/>
      <c r="E68" s="162"/>
      <c r="F68" s="162"/>
      <c r="G68" s="162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60"/>
      <c r="BC68" s="160"/>
      <c r="BD68" s="160"/>
      <c r="BE68" s="160"/>
      <c r="BF68" s="160"/>
      <c r="BG68" s="160"/>
      <c r="BH68" s="160"/>
      <c r="BI68" s="160"/>
      <c r="BJ68" s="160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2:145" ht="11.25" customHeight="1">
      <c r="B69" s="53"/>
      <c r="C69" s="5"/>
      <c r="D69" s="162">
        <v>7</v>
      </c>
      <c r="E69" s="162"/>
      <c r="F69" s="162"/>
      <c r="G69" s="162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60"/>
      <c r="BC69" s="160"/>
      <c r="BD69" s="160"/>
      <c r="BE69" s="160"/>
      <c r="BF69" s="160"/>
      <c r="BG69" s="160"/>
      <c r="BH69" s="160"/>
      <c r="BI69" s="160"/>
      <c r="BJ69" s="160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41"/>
    </row>
    <row r="70" spans="2:145" ht="11.25" customHeight="1">
      <c r="B70" s="53"/>
      <c r="D70" s="162"/>
      <c r="E70" s="162"/>
      <c r="F70" s="162"/>
      <c r="G70" s="162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60"/>
      <c r="BC70" s="160"/>
      <c r="BD70" s="160"/>
      <c r="BE70" s="160"/>
      <c r="BF70" s="160"/>
      <c r="BG70" s="160"/>
      <c r="BH70" s="160"/>
      <c r="BI70" s="160"/>
      <c r="BJ70" s="160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41"/>
    </row>
    <row r="71" spans="2:145" ht="11.25" customHeight="1"/>
    <row r="72" spans="2:145" ht="12" customHeight="1">
      <c r="B72" s="53"/>
      <c r="C72" s="157" t="s">
        <v>177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</row>
    <row r="73" spans="2:145" ht="12" customHeight="1">
      <c r="B73" s="53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</row>
    <row r="74" spans="2:145" ht="17.25" customHeight="1">
      <c r="B74" s="53"/>
      <c r="D74" s="158" t="s">
        <v>25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58"/>
      <c r="EG74" s="158"/>
      <c r="EH74" s="158"/>
      <c r="EI74" s="158"/>
      <c r="EJ74" s="158"/>
      <c r="EK74" s="158"/>
      <c r="EL74" s="158"/>
      <c r="EM74" s="158"/>
      <c r="EN74" s="158"/>
    </row>
    <row r="75" spans="2:145" ht="19.899999999999999" customHeight="1">
      <c r="B75" s="53"/>
      <c r="D75" s="149" t="s">
        <v>10</v>
      </c>
      <c r="E75" s="149"/>
      <c r="F75" s="149"/>
      <c r="G75" s="149"/>
      <c r="H75" s="150" t="s">
        <v>11</v>
      </c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61" t="s">
        <v>125</v>
      </c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61" t="s">
        <v>202</v>
      </c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</row>
    <row r="76" spans="2:145" ht="19.899999999999999" customHeight="1">
      <c r="B76" s="53"/>
      <c r="D76" s="149"/>
      <c r="E76" s="149"/>
      <c r="F76" s="149"/>
      <c r="G76" s="149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</row>
    <row r="77" spans="2:145" ht="11.25" customHeight="1">
      <c r="B77" s="53"/>
      <c r="D77" s="149"/>
      <c r="E77" s="149"/>
      <c r="F77" s="149"/>
      <c r="G77" s="149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1" t="s">
        <v>12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 t="s">
        <v>13</v>
      </c>
      <c r="AZ77" s="151"/>
      <c r="BA77" s="151"/>
      <c r="BB77" s="151"/>
      <c r="BC77" s="151"/>
      <c r="BD77" s="151"/>
      <c r="BE77" s="151" t="s">
        <v>111</v>
      </c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 t="s">
        <v>12</v>
      </c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 t="s">
        <v>13</v>
      </c>
      <c r="DJ77" s="151"/>
      <c r="DK77" s="151"/>
      <c r="DL77" s="151"/>
      <c r="DM77" s="151"/>
      <c r="DN77" s="151"/>
      <c r="DO77" s="151" t="s">
        <v>111</v>
      </c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</row>
    <row r="78" spans="2:145" ht="11.25" customHeight="1">
      <c r="B78" s="53"/>
      <c r="D78" s="149"/>
      <c r="E78" s="149"/>
      <c r="F78" s="149"/>
      <c r="G78" s="149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</row>
    <row r="79" spans="2:145" ht="11.25" customHeight="1">
      <c r="B79" s="53"/>
      <c r="D79" s="146">
        <v>1</v>
      </c>
      <c r="E79" s="146"/>
      <c r="F79" s="146"/>
      <c r="G79" s="146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8"/>
      <c r="AZ79" s="148"/>
      <c r="BA79" s="148"/>
      <c r="BB79" s="148"/>
      <c r="BC79" s="148"/>
      <c r="BD79" s="148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8"/>
      <c r="DJ79" s="148"/>
      <c r="DK79" s="148"/>
      <c r="DL79" s="148"/>
      <c r="DM79" s="148"/>
      <c r="DN79" s="148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</row>
    <row r="80" spans="2:145" ht="19.5" customHeight="1">
      <c r="B80" s="53"/>
      <c r="D80" s="146"/>
      <c r="E80" s="146"/>
      <c r="F80" s="146"/>
      <c r="G80" s="146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8"/>
      <c r="AZ80" s="148"/>
      <c r="BA80" s="148"/>
      <c r="BB80" s="148"/>
      <c r="BC80" s="148"/>
      <c r="BD80" s="148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8"/>
      <c r="DJ80" s="148"/>
      <c r="DK80" s="148"/>
      <c r="DL80" s="148"/>
      <c r="DM80" s="148"/>
      <c r="DN80" s="148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</row>
    <row r="81" spans="2:144" ht="11.25" customHeight="1">
      <c r="B81" s="53"/>
      <c r="D81" s="146">
        <v>2</v>
      </c>
      <c r="E81" s="146"/>
      <c r="F81" s="146"/>
      <c r="G81" s="146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8"/>
      <c r="AZ81" s="148"/>
      <c r="BA81" s="148"/>
      <c r="BB81" s="148"/>
      <c r="BC81" s="148"/>
      <c r="BD81" s="148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8"/>
      <c r="DJ81" s="148"/>
      <c r="DK81" s="148"/>
      <c r="DL81" s="148"/>
      <c r="DM81" s="148"/>
      <c r="DN81" s="148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</row>
    <row r="82" spans="2:144" ht="11.25" customHeight="1">
      <c r="B82" s="53"/>
      <c r="D82" s="146"/>
      <c r="E82" s="146"/>
      <c r="F82" s="146"/>
      <c r="G82" s="146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8"/>
      <c r="AZ82" s="148"/>
      <c r="BA82" s="148"/>
      <c r="BB82" s="148"/>
      <c r="BC82" s="148"/>
      <c r="BD82" s="148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8"/>
      <c r="DJ82" s="148"/>
      <c r="DK82" s="148"/>
      <c r="DL82" s="148"/>
      <c r="DM82" s="148"/>
      <c r="DN82" s="148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</row>
    <row r="83" spans="2:144" ht="11.25" customHeight="1">
      <c r="B83" s="53"/>
      <c r="D83" s="146">
        <v>3</v>
      </c>
      <c r="E83" s="146"/>
      <c r="F83" s="146"/>
      <c r="G83" s="146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8"/>
      <c r="AZ83" s="148"/>
      <c r="BA83" s="148"/>
      <c r="BB83" s="148"/>
      <c r="BC83" s="148"/>
      <c r="BD83" s="148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8"/>
      <c r="DJ83" s="148"/>
      <c r="DK83" s="148"/>
      <c r="DL83" s="148"/>
      <c r="DM83" s="148"/>
      <c r="DN83" s="148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</row>
    <row r="84" spans="2:144" ht="11.25" customHeight="1">
      <c r="B84" s="53"/>
      <c r="D84" s="146"/>
      <c r="E84" s="146"/>
      <c r="F84" s="146"/>
      <c r="G84" s="146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8"/>
      <c r="AZ84" s="148"/>
      <c r="BA84" s="148"/>
      <c r="BB84" s="148"/>
      <c r="BC84" s="148"/>
      <c r="BD84" s="148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  <c r="DF84" s="147"/>
      <c r="DG84" s="147"/>
      <c r="DH84" s="147"/>
      <c r="DI84" s="148"/>
      <c r="DJ84" s="148"/>
      <c r="DK84" s="148"/>
      <c r="DL84" s="148"/>
      <c r="DM84" s="148"/>
      <c r="DN84" s="148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/>
      <c r="EN84" s="147"/>
    </row>
    <row r="85" spans="2:144" ht="11.25" customHeight="1">
      <c r="B85" s="53"/>
      <c r="D85" s="146">
        <v>4</v>
      </c>
      <c r="E85" s="146"/>
      <c r="F85" s="146"/>
      <c r="G85" s="146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8"/>
      <c r="AZ85" s="148"/>
      <c r="BA85" s="148"/>
      <c r="BB85" s="148"/>
      <c r="BC85" s="148"/>
      <c r="BD85" s="148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8"/>
      <c r="DJ85" s="148"/>
      <c r="DK85" s="148"/>
      <c r="DL85" s="148"/>
      <c r="DM85" s="148"/>
      <c r="DN85" s="148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/>
      <c r="EN85" s="147"/>
    </row>
    <row r="86" spans="2:144" ht="11.25" customHeight="1">
      <c r="B86" s="53"/>
      <c r="D86" s="146"/>
      <c r="E86" s="146"/>
      <c r="F86" s="146"/>
      <c r="G86" s="146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8"/>
      <c r="AZ86" s="148"/>
      <c r="BA86" s="148"/>
      <c r="BB86" s="148"/>
      <c r="BC86" s="148"/>
      <c r="BD86" s="148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8"/>
      <c r="DJ86" s="148"/>
      <c r="DK86" s="148"/>
      <c r="DL86" s="148"/>
      <c r="DM86" s="148"/>
      <c r="DN86" s="148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</row>
    <row r="87" spans="2:144" ht="11.25" customHeight="1">
      <c r="B87" s="53"/>
      <c r="D87" s="146">
        <v>5</v>
      </c>
      <c r="E87" s="146"/>
      <c r="F87" s="146"/>
      <c r="G87" s="146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8"/>
      <c r="AZ87" s="148"/>
      <c r="BA87" s="148"/>
      <c r="BB87" s="148"/>
      <c r="BC87" s="148"/>
      <c r="BD87" s="148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8"/>
      <c r="DJ87" s="148"/>
      <c r="DK87" s="148"/>
      <c r="DL87" s="148"/>
      <c r="DM87" s="148"/>
      <c r="DN87" s="148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</row>
    <row r="88" spans="2:144" ht="39.6" customHeight="1">
      <c r="B88" s="53"/>
      <c r="D88" s="146"/>
      <c r="E88" s="146"/>
      <c r="F88" s="146"/>
      <c r="G88" s="146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8"/>
      <c r="AZ88" s="148"/>
      <c r="BA88" s="148"/>
      <c r="BB88" s="148"/>
      <c r="BC88" s="148"/>
      <c r="BD88" s="148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8"/>
      <c r="DJ88" s="148"/>
      <c r="DK88" s="148"/>
      <c r="DL88" s="148"/>
      <c r="DM88" s="148"/>
      <c r="DN88" s="148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/>
      <c r="EN88" s="147"/>
    </row>
    <row r="89" spans="2:144" ht="11.25" customHeight="1">
      <c r="B89" s="53"/>
      <c r="D89" s="146">
        <v>6</v>
      </c>
      <c r="E89" s="146"/>
      <c r="F89" s="146"/>
      <c r="G89" s="146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8"/>
      <c r="AZ89" s="148"/>
      <c r="BA89" s="148"/>
      <c r="BB89" s="148"/>
      <c r="BC89" s="148"/>
      <c r="BD89" s="148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8"/>
      <c r="DJ89" s="148"/>
      <c r="DK89" s="148"/>
      <c r="DL89" s="148"/>
      <c r="DM89" s="148"/>
      <c r="DN89" s="148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</row>
    <row r="90" spans="2:144" ht="11.25" customHeight="1">
      <c r="B90" s="53"/>
      <c r="D90" s="146"/>
      <c r="E90" s="146"/>
      <c r="F90" s="146"/>
      <c r="G90" s="146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8"/>
      <c r="AZ90" s="148"/>
      <c r="BA90" s="148"/>
      <c r="BB90" s="148"/>
      <c r="BC90" s="148"/>
      <c r="BD90" s="148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8"/>
      <c r="DJ90" s="148"/>
      <c r="DK90" s="148"/>
      <c r="DL90" s="148"/>
      <c r="DM90" s="148"/>
      <c r="DN90" s="148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  <c r="EK90" s="147"/>
      <c r="EL90" s="147"/>
      <c r="EM90" s="147"/>
      <c r="EN90" s="147"/>
    </row>
    <row r="91" spans="2:144" ht="17.25" customHeight="1">
      <c r="B91" s="53"/>
      <c r="D91" s="146">
        <v>7</v>
      </c>
      <c r="E91" s="146"/>
      <c r="F91" s="146"/>
      <c r="G91" s="146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8"/>
      <c r="AZ91" s="148"/>
      <c r="BA91" s="148"/>
      <c r="BB91" s="148"/>
      <c r="BC91" s="148"/>
      <c r="BD91" s="148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8"/>
      <c r="DJ91" s="148"/>
      <c r="DK91" s="148"/>
      <c r="DL91" s="148"/>
      <c r="DM91" s="148"/>
      <c r="DN91" s="148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</row>
    <row r="92" spans="2:144" ht="11.25" customHeight="1">
      <c r="B92" s="53"/>
      <c r="D92" s="146"/>
      <c r="E92" s="146"/>
      <c r="F92" s="146"/>
      <c r="G92" s="146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8"/>
      <c r="AZ92" s="148"/>
      <c r="BA92" s="148"/>
      <c r="BB92" s="148"/>
      <c r="BC92" s="148"/>
      <c r="BD92" s="148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8"/>
      <c r="DJ92" s="148"/>
      <c r="DK92" s="148"/>
      <c r="DL92" s="148"/>
      <c r="DM92" s="148"/>
      <c r="DN92" s="148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</row>
    <row r="93" spans="2:144" ht="11.25" customHeight="1">
      <c r="B93" s="53"/>
      <c r="D93" s="146">
        <v>8</v>
      </c>
      <c r="E93" s="146"/>
      <c r="F93" s="146"/>
      <c r="G93" s="146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8"/>
      <c r="AZ93" s="148"/>
      <c r="BA93" s="148"/>
      <c r="BB93" s="148"/>
      <c r="BC93" s="148"/>
      <c r="BD93" s="148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8"/>
      <c r="DJ93" s="148"/>
      <c r="DK93" s="148"/>
      <c r="DL93" s="148"/>
      <c r="DM93" s="148"/>
      <c r="DN93" s="148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</row>
    <row r="94" spans="2:144" ht="11.25" customHeight="1">
      <c r="B94" s="53"/>
      <c r="D94" s="146"/>
      <c r="E94" s="146"/>
      <c r="F94" s="146"/>
      <c r="G94" s="146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8"/>
      <c r="AZ94" s="148"/>
      <c r="BA94" s="148"/>
      <c r="BB94" s="148"/>
      <c r="BC94" s="148"/>
      <c r="BD94" s="148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8"/>
      <c r="DJ94" s="148"/>
      <c r="DK94" s="148"/>
      <c r="DL94" s="148"/>
      <c r="DM94" s="148"/>
      <c r="DN94" s="148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</row>
    <row r="95" spans="2:144" ht="11.25" customHeight="1">
      <c r="B95" s="53"/>
      <c r="D95" s="146">
        <v>9</v>
      </c>
      <c r="E95" s="146"/>
      <c r="F95" s="146"/>
      <c r="G95" s="146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8"/>
      <c r="AZ95" s="148"/>
      <c r="BA95" s="148"/>
      <c r="BB95" s="148"/>
      <c r="BC95" s="148"/>
      <c r="BD95" s="148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8"/>
      <c r="DJ95" s="148"/>
      <c r="DK95" s="148"/>
      <c r="DL95" s="148"/>
      <c r="DM95" s="148"/>
      <c r="DN95" s="148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</row>
    <row r="96" spans="2:144" ht="11.25" customHeight="1">
      <c r="B96" s="53"/>
      <c r="D96" s="146"/>
      <c r="E96" s="146"/>
      <c r="F96" s="146"/>
      <c r="G96" s="146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8"/>
      <c r="AZ96" s="148"/>
      <c r="BA96" s="148"/>
      <c r="BB96" s="148"/>
      <c r="BC96" s="148"/>
      <c r="BD96" s="148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8"/>
      <c r="DJ96" s="148"/>
      <c r="DK96" s="148"/>
      <c r="DL96" s="148"/>
      <c r="DM96" s="148"/>
      <c r="DN96" s="148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</row>
    <row r="97" spans="2:172" ht="11.25" customHeight="1"/>
    <row r="98" spans="2:172" ht="12" customHeight="1">
      <c r="B98" s="53"/>
      <c r="C98" s="157" t="s">
        <v>178</v>
      </c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</row>
    <row r="99" spans="2:172" ht="12" customHeight="1">
      <c r="B99" s="53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</row>
    <row r="100" spans="2:172" ht="11.25" customHeight="1">
      <c r="B100" s="53"/>
    </row>
    <row r="101" spans="2:172" ht="11.25" customHeight="1">
      <c r="B101" s="53"/>
      <c r="D101" s="155" t="s">
        <v>10</v>
      </c>
      <c r="E101" s="155"/>
      <c r="F101" s="155"/>
      <c r="G101" s="155"/>
      <c r="H101" s="156" t="s">
        <v>126</v>
      </c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61" t="s">
        <v>125</v>
      </c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 t="s">
        <v>202</v>
      </c>
      <c r="CM101" s="161"/>
      <c r="CN101" s="161"/>
      <c r="CO101" s="161"/>
      <c r="CP101" s="161"/>
      <c r="CQ101" s="161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1"/>
      <c r="DQ101" s="161"/>
      <c r="DR101" s="161"/>
      <c r="DS101" s="161"/>
      <c r="DT101" s="161"/>
      <c r="DU101" s="161"/>
      <c r="DV101" s="161"/>
      <c r="DW101" s="161"/>
      <c r="DX101" s="161"/>
      <c r="DY101" s="161"/>
      <c r="DZ101" s="161"/>
      <c r="EA101" s="161"/>
      <c r="EB101" s="161"/>
      <c r="EC101" s="161"/>
      <c r="ED101" s="161"/>
      <c r="EE101" s="161"/>
      <c r="EF101" s="161"/>
      <c r="EG101" s="161"/>
      <c r="EH101" s="161"/>
      <c r="EI101" s="161"/>
      <c r="EJ101" s="161"/>
      <c r="EK101" s="161"/>
      <c r="EL101" s="161"/>
      <c r="EM101" s="161"/>
      <c r="EN101" s="161"/>
    </row>
    <row r="102" spans="2:172" ht="11.25" customHeight="1">
      <c r="B102" s="53"/>
      <c r="D102" s="155"/>
      <c r="E102" s="155"/>
      <c r="F102" s="155"/>
      <c r="G102" s="15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1"/>
      <c r="DC102" s="161"/>
      <c r="DD102" s="161"/>
      <c r="DE102" s="161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1"/>
      <c r="DQ102" s="161"/>
      <c r="DR102" s="161"/>
      <c r="DS102" s="161"/>
      <c r="DT102" s="161"/>
      <c r="DU102" s="161"/>
      <c r="DV102" s="161"/>
      <c r="DW102" s="161"/>
      <c r="DX102" s="161"/>
      <c r="DY102" s="161"/>
      <c r="DZ102" s="161"/>
      <c r="EA102" s="161"/>
      <c r="EB102" s="161"/>
      <c r="EC102" s="161"/>
      <c r="ED102" s="161"/>
      <c r="EE102" s="161"/>
      <c r="EF102" s="161"/>
      <c r="EG102" s="161"/>
      <c r="EH102" s="161"/>
      <c r="EI102" s="161"/>
      <c r="EJ102" s="161"/>
      <c r="EK102" s="161"/>
      <c r="EL102" s="161"/>
      <c r="EM102" s="161"/>
      <c r="EN102" s="161"/>
    </row>
    <row r="103" spans="2:172" ht="11.25" customHeight="1">
      <c r="B103" s="53"/>
      <c r="D103" s="155"/>
      <c r="E103" s="155"/>
      <c r="F103" s="155"/>
      <c r="G103" s="155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1"/>
      <c r="EE103" s="161"/>
      <c r="EF103" s="161"/>
      <c r="EG103" s="161"/>
      <c r="EH103" s="161"/>
      <c r="EI103" s="161"/>
      <c r="EJ103" s="161"/>
      <c r="EK103" s="161"/>
      <c r="EL103" s="161"/>
      <c r="EM103" s="161"/>
      <c r="EN103" s="161"/>
    </row>
    <row r="104" spans="2:172" ht="11.25" customHeight="1">
      <c r="B104" s="53"/>
      <c r="D104" s="146">
        <v>1</v>
      </c>
      <c r="E104" s="146"/>
      <c r="F104" s="146"/>
      <c r="G104" s="146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</row>
    <row r="105" spans="2:172" ht="11.25" customHeight="1">
      <c r="B105" s="53"/>
      <c r="D105" s="146"/>
      <c r="E105" s="146"/>
      <c r="F105" s="146"/>
      <c r="G105" s="146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S105" s="153"/>
      <c r="ET105" s="153"/>
      <c r="EU105" s="153"/>
      <c r="EV105" s="153"/>
      <c r="EW105" s="153"/>
      <c r="EX105" s="153"/>
      <c r="EY105" s="153"/>
      <c r="EZ105" s="153"/>
      <c r="FA105" s="153"/>
      <c r="FB105" s="153"/>
      <c r="FC105" s="153"/>
      <c r="FD105" s="153"/>
      <c r="FE105" s="153"/>
      <c r="FF105" s="153"/>
      <c r="FG105" s="153"/>
      <c r="FH105" s="153"/>
      <c r="FI105" s="153"/>
      <c r="FJ105" s="153"/>
      <c r="FK105" s="153"/>
      <c r="FL105" s="153"/>
      <c r="FM105" s="153"/>
      <c r="FN105" s="153"/>
      <c r="FO105" s="153"/>
      <c r="FP105" s="153"/>
    </row>
    <row r="106" spans="2:172" ht="11.25" customHeight="1">
      <c r="B106" s="53"/>
      <c r="D106" s="146"/>
      <c r="E106" s="146"/>
      <c r="F106" s="146"/>
      <c r="G106" s="146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</row>
    <row r="107" spans="2:172" ht="11.25" customHeight="1">
      <c r="B107" s="53"/>
      <c r="D107" s="146">
        <v>2</v>
      </c>
      <c r="E107" s="146"/>
      <c r="F107" s="146"/>
      <c r="G107" s="146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S107" s="153"/>
      <c r="ET107" s="153"/>
      <c r="EU107" s="153"/>
      <c r="EV107" s="153"/>
      <c r="EW107" s="153"/>
      <c r="EX107" s="153"/>
      <c r="EY107" s="153"/>
      <c r="EZ107" s="153"/>
      <c r="FA107" s="153"/>
      <c r="FB107" s="153"/>
      <c r="FC107" s="153"/>
      <c r="FD107" s="153"/>
      <c r="FE107" s="153"/>
      <c r="FF107" s="153"/>
      <c r="FG107" s="153"/>
      <c r="FH107" s="153"/>
      <c r="FI107" s="153"/>
      <c r="FJ107" s="153"/>
      <c r="FK107" s="153"/>
      <c r="FL107" s="153"/>
      <c r="FM107" s="153"/>
      <c r="FN107" s="153"/>
      <c r="FO107" s="153"/>
      <c r="FP107" s="153"/>
    </row>
    <row r="108" spans="2:172" ht="11.25" customHeight="1">
      <c r="B108" s="53"/>
      <c r="D108" s="146"/>
      <c r="E108" s="146"/>
      <c r="F108" s="146"/>
      <c r="G108" s="146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S108" s="153"/>
      <c r="ET108" s="153"/>
      <c r="EU108" s="153"/>
      <c r="EV108" s="153"/>
      <c r="EW108" s="153"/>
      <c r="EX108" s="153"/>
      <c r="EY108" s="153"/>
      <c r="EZ108" s="153"/>
      <c r="FA108" s="153"/>
      <c r="FB108" s="153"/>
      <c r="FC108" s="153"/>
      <c r="FD108" s="153"/>
      <c r="FE108" s="153"/>
      <c r="FF108" s="153"/>
      <c r="FG108" s="153"/>
      <c r="FH108" s="153"/>
      <c r="FI108" s="153"/>
      <c r="FJ108" s="153"/>
      <c r="FK108" s="153"/>
      <c r="FL108" s="153"/>
      <c r="FM108" s="153"/>
      <c r="FN108" s="153"/>
      <c r="FO108" s="153"/>
      <c r="FP108" s="153"/>
    </row>
    <row r="109" spans="2:172" ht="11.25" customHeight="1">
      <c r="B109" s="53"/>
      <c r="D109" s="146"/>
      <c r="E109" s="146"/>
      <c r="F109" s="146"/>
      <c r="G109" s="146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  <c r="EK109" s="147"/>
      <c r="EL109" s="147"/>
      <c r="EM109" s="147"/>
      <c r="EN109" s="147"/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/>
      <c r="FK109" s="153"/>
      <c r="FL109" s="153"/>
      <c r="FM109" s="153"/>
      <c r="FN109" s="153"/>
      <c r="FO109" s="153"/>
      <c r="FP109" s="153"/>
    </row>
    <row r="110" spans="2:172" ht="11.25" customHeight="1">
      <c r="B110" s="53"/>
      <c r="D110" s="146">
        <v>3</v>
      </c>
      <c r="E110" s="146"/>
      <c r="F110" s="146"/>
      <c r="G110" s="146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  <c r="EK110" s="147"/>
      <c r="EL110" s="147"/>
      <c r="EM110" s="147"/>
      <c r="EN110" s="147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</row>
    <row r="111" spans="2:172" ht="11.25" customHeight="1">
      <c r="B111" s="53"/>
      <c r="D111" s="146"/>
      <c r="E111" s="146"/>
      <c r="F111" s="146"/>
      <c r="G111" s="146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</row>
    <row r="112" spans="2:172" ht="11.25" customHeight="1">
      <c r="B112" s="53"/>
      <c r="D112" s="146"/>
      <c r="E112" s="146"/>
      <c r="F112" s="146"/>
      <c r="G112" s="146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</row>
    <row r="113" spans="2:172" ht="11.25" customHeight="1">
      <c r="B113" s="53"/>
      <c r="D113" s="146">
        <v>4</v>
      </c>
      <c r="E113" s="146"/>
      <c r="F113" s="146"/>
      <c r="G113" s="146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S113" s="153"/>
      <c r="ET113" s="153"/>
      <c r="EU113" s="153"/>
      <c r="EV113" s="153"/>
      <c r="EW113" s="153"/>
      <c r="EX113" s="153"/>
      <c r="EY113" s="153"/>
      <c r="EZ113" s="153"/>
      <c r="FA113" s="153"/>
      <c r="FB113" s="153"/>
      <c r="FC113" s="153"/>
      <c r="FD113" s="153"/>
      <c r="FE113" s="153"/>
      <c r="FF113" s="153"/>
      <c r="FG113" s="153"/>
      <c r="FH113" s="153"/>
      <c r="FI113" s="153"/>
      <c r="FJ113" s="153"/>
      <c r="FK113" s="153"/>
      <c r="FL113" s="153"/>
      <c r="FM113" s="153"/>
      <c r="FN113" s="153"/>
      <c r="FO113" s="153"/>
      <c r="FP113" s="153"/>
    </row>
    <row r="114" spans="2:172" ht="11.25" customHeight="1">
      <c r="B114" s="53"/>
      <c r="D114" s="146"/>
      <c r="E114" s="146"/>
      <c r="F114" s="146"/>
      <c r="G114" s="146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S114" s="153"/>
      <c r="ET114" s="153"/>
      <c r="EU114" s="153"/>
      <c r="EV114" s="153"/>
      <c r="EW114" s="153"/>
      <c r="EX114" s="153"/>
      <c r="EY114" s="153"/>
      <c r="EZ114" s="153"/>
      <c r="FA114" s="153"/>
      <c r="FB114" s="153"/>
      <c r="FC114" s="153"/>
      <c r="FD114" s="153"/>
      <c r="FE114" s="153"/>
      <c r="FF114" s="153"/>
      <c r="FG114" s="153"/>
      <c r="FH114" s="153"/>
      <c r="FI114" s="153"/>
      <c r="FJ114" s="153"/>
      <c r="FK114" s="153"/>
      <c r="FL114" s="153"/>
      <c r="FM114" s="153"/>
      <c r="FN114" s="153"/>
      <c r="FO114" s="153"/>
      <c r="FP114" s="153"/>
    </row>
    <row r="115" spans="2:172" ht="11.25" customHeight="1">
      <c r="B115" s="53"/>
      <c r="D115" s="146"/>
      <c r="E115" s="146"/>
      <c r="F115" s="146"/>
      <c r="G115" s="146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  <c r="EK115" s="147"/>
      <c r="EL115" s="147"/>
      <c r="EM115" s="147"/>
      <c r="EN115" s="147"/>
      <c r="ES115" s="153"/>
      <c r="ET115" s="153"/>
      <c r="EU115" s="153"/>
      <c r="EV115" s="153"/>
      <c r="EW115" s="153"/>
      <c r="EX115" s="153"/>
      <c r="EY115" s="153"/>
      <c r="EZ115" s="153"/>
      <c r="FA115" s="153"/>
      <c r="FB115" s="153"/>
      <c r="FC115" s="153"/>
      <c r="FD115" s="153"/>
      <c r="FE115" s="153"/>
      <c r="FF115" s="153"/>
      <c r="FG115" s="153"/>
      <c r="FH115" s="153"/>
      <c r="FI115" s="153"/>
      <c r="FJ115" s="153"/>
      <c r="FK115" s="153"/>
      <c r="FL115" s="153"/>
      <c r="FM115" s="153"/>
      <c r="FN115" s="153"/>
      <c r="FO115" s="153"/>
      <c r="FP115" s="153"/>
    </row>
    <row r="116" spans="2:172" ht="11.25" customHeight="1">
      <c r="B116" s="53"/>
      <c r="D116" s="146">
        <v>5</v>
      </c>
      <c r="E116" s="146"/>
      <c r="F116" s="146"/>
      <c r="G116" s="146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S116" s="153"/>
      <c r="ET116" s="153"/>
      <c r="EU116" s="153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153"/>
      <c r="FG116" s="153"/>
      <c r="FH116" s="153"/>
      <c r="FI116" s="153"/>
      <c r="FJ116" s="153"/>
      <c r="FK116" s="153"/>
      <c r="FL116" s="153"/>
      <c r="FM116" s="153"/>
      <c r="FN116" s="153"/>
      <c r="FO116" s="153"/>
      <c r="FP116" s="153"/>
    </row>
    <row r="117" spans="2:172" ht="11.25" customHeight="1">
      <c r="B117" s="53"/>
      <c r="D117" s="146"/>
      <c r="E117" s="146"/>
      <c r="F117" s="146"/>
      <c r="G117" s="146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  <c r="EK117" s="147"/>
      <c r="EL117" s="147"/>
      <c r="EM117" s="147"/>
      <c r="EN117" s="147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153"/>
      <c r="FO117" s="153"/>
      <c r="FP117" s="153"/>
    </row>
    <row r="118" spans="2:172" ht="11.25" customHeight="1">
      <c r="B118" s="53"/>
      <c r="D118" s="146"/>
      <c r="E118" s="146"/>
      <c r="F118" s="146"/>
      <c r="G118" s="146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  <c r="EK118" s="147"/>
      <c r="EL118" s="147"/>
      <c r="EM118" s="147"/>
      <c r="EN118" s="147"/>
      <c r="ES118" s="153"/>
      <c r="ET118" s="153"/>
      <c r="EU118" s="153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153"/>
      <c r="FG118" s="153"/>
      <c r="FH118" s="153"/>
      <c r="FI118" s="153"/>
      <c r="FJ118" s="153"/>
      <c r="FK118" s="153"/>
      <c r="FL118" s="153"/>
      <c r="FM118" s="153"/>
      <c r="FN118" s="153"/>
      <c r="FO118" s="153"/>
      <c r="FP118" s="153"/>
    </row>
    <row r="119" spans="2:172" ht="11.25" customHeight="1">
      <c r="B119" s="53"/>
      <c r="D119" s="146">
        <v>6</v>
      </c>
      <c r="E119" s="146"/>
      <c r="F119" s="146"/>
      <c r="G119" s="146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S119" s="153"/>
      <c r="ET119" s="153"/>
      <c r="EU119" s="153"/>
      <c r="EV119" s="153"/>
      <c r="EW119" s="153"/>
      <c r="EX119" s="153"/>
      <c r="EY119" s="153"/>
      <c r="EZ119" s="153"/>
      <c r="FA119" s="153"/>
      <c r="FB119" s="153"/>
      <c r="FC119" s="153"/>
      <c r="FD119" s="153"/>
      <c r="FE119" s="153"/>
      <c r="FF119" s="153"/>
      <c r="FG119" s="153"/>
      <c r="FH119" s="153"/>
      <c r="FI119" s="153"/>
      <c r="FJ119" s="153"/>
      <c r="FK119" s="153"/>
      <c r="FL119" s="153"/>
      <c r="FM119" s="153"/>
      <c r="FN119" s="153"/>
      <c r="FO119" s="153"/>
      <c r="FP119" s="153"/>
    </row>
    <row r="120" spans="2:172" ht="11.25" customHeight="1">
      <c r="B120" s="53"/>
      <c r="D120" s="146"/>
      <c r="E120" s="146"/>
      <c r="F120" s="146"/>
      <c r="G120" s="146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  <c r="EK120" s="147"/>
      <c r="EL120" s="147"/>
      <c r="EM120" s="147"/>
      <c r="EN120" s="147"/>
      <c r="ES120" s="153"/>
      <c r="ET120" s="153"/>
      <c r="EU120" s="153"/>
      <c r="EV120" s="153"/>
      <c r="EW120" s="153"/>
      <c r="EX120" s="153"/>
      <c r="EY120" s="153"/>
      <c r="EZ120" s="153"/>
      <c r="FA120" s="153"/>
      <c r="FB120" s="153"/>
      <c r="FC120" s="153"/>
      <c r="FD120" s="153"/>
      <c r="FE120" s="153"/>
      <c r="FF120" s="153"/>
      <c r="FG120" s="153"/>
      <c r="FH120" s="153"/>
      <c r="FI120" s="153"/>
      <c r="FJ120" s="153"/>
      <c r="FK120" s="153"/>
      <c r="FL120" s="153"/>
      <c r="FM120" s="153"/>
      <c r="FN120" s="153"/>
      <c r="FO120" s="153"/>
      <c r="FP120" s="153"/>
    </row>
    <row r="121" spans="2:172" ht="11.45" customHeight="1">
      <c r="B121" s="53"/>
      <c r="D121" s="146"/>
      <c r="E121" s="146"/>
      <c r="F121" s="146"/>
      <c r="G121" s="146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S121" s="153"/>
      <c r="ET121" s="153"/>
      <c r="EU121" s="153"/>
      <c r="EV121" s="153"/>
      <c r="EW121" s="153"/>
      <c r="EX121" s="153"/>
      <c r="EY121" s="153"/>
      <c r="EZ121" s="153"/>
      <c r="FA121" s="153"/>
      <c r="FB121" s="153"/>
      <c r="FC121" s="153"/>
      <c r="FD121" s="153"/>
      <c r="FE121" s="153"/>
      <c r="FF121" s="153"/>
      <c r="FG121" s="153"/>
      <c r="FH121" s="153"/>
      <c r="FI121" s="153"/>
      <c r="FJ121" s="153"/>
      <c r="FK121" s="153"/>
      <c r="FL121" s="153"/>
      <c r="FM121" s="153"/>
      <c r="FN121" s="153"/>
      <c r="FO121" s="153"/>
      <c r="FP121" s="153"/>
    </row>
    <row r="122" spans="2:172" ht="11.45" customHeight="1">
      <c r="B122" s="53"/>
      <c r="D122" s="146">
        <v>7</v>
      </c>
      <c r="E122" s="146"/>
      <c r="F122" s="146"/>
      <c r="G122" s="146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S122" s="153"/>
      <c r="ET122" s="153"/>
      <c r="EU122" s="153"/>
      <c r="EV122" s="153"/>
      <c r="EW122" s="153"/>
      <c r="EX122" s="153"/>
      <c r="EY122" s="153"/>
      <c r="EZ122" s="153"/>
      <c r="FA122" s="153"/>
      <c r="FB122" s="153"/>
      <c r="FC122" s="153"/>
      <c r="FD122" s="153"/>
      <c r="FE122" s="153"/>
      <c r="FF122" s="153"/>
      <c r="FG122" s="153"/>
      <c r="FH122" s="153"/>
      <c r="FI122" s="153"/>
      <c r="FJ122" s="153"/>
      <c r="FK122" s="153"/>
      <c r="FL122" s="153"/>
      <c r="FM122" s="153"/>
      <c r="FN122" s="153"/>
      <c r="FO122" s="153"/>
      <c r="FP122" s="153"/>
    </row>
    <row r="123" spans="2:172" ht="12" customHeight="1">
      <c r="B123" s="53"/>
      <c r="D123" s="146"/>
      <c r="E123" s="146"/>
      <c r="F123" s="146"/>
      <c r="G123" s="146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S123" s="153"/>
      <c r="ET123" s="153"/>
      <c r="EU123" s="153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53"/>
      <c r="FG123" s="153"/>
      <c r="FH123" s="153"/>
      <c r="FI123" s="153"/>
      <c r="FJ123" s="153"/>
      <c r="FK123" s="153"/>
      <c r="FL123" s="153"/>
      <c r="FM123" s="153"/>
      <c r="FN123" s="153"/>
      <c r="FO123" s="153"/>
      <c r="FP123" s="153"/>
    </row>
    <row r="124" spans="2:172" ht="9" customHeight="1">
      <c r="B124" s="53"/>
      <c r="D124" s="146"/>
      <c r="E124" s="146"/>
      <c r="F124" s="146"/>
      <c r="G124" s="146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  <c r="EK124" s="147"/>
      <c r="EL124" s="147"/>
      <c r="EM124" s="147"/>
      <c r="EN124" s="147"/>
      <c r="ES124" s="153"/>
      <c r="ET124" s="153"/>
      <c r="EU124" s="153"/>
      <c r="EV124" s="153"/>
      <c r="EW124" s="153"/>
      <c r="EX124" s="153"/>
      <c r="EY124" s="153"/>
      <c r="EZ124" s="153"/>
      <c r="FA124" s="153"/>
      <c r="FB124" s="153"/>
      <c r="FC124" s="153"/>
      <c r="FD124" s="153"/>
      <c r="FE124" s="153"/>
      <c r="FF124" s="153"/>
      <c r="FG124" s="153"/>
      <c r="FH124" s="153"/>
      <c r="FI124" s="153"/>
      <c r="FJ124" s="153"/>
      <c r="FK124" s="153"/>
      <c r="FL124" s="153"/>
      <c r="FM124" s="153"/>
      <c r="FN124" s="153"/>
      <c r="FO124" s="153"/>
      <c r="FP124" s="153"/>
    </row>
    <row r="125" spans="2:172" ht="9" customHeight="1">
      <c r="BO125" s="154"/>
      <c r="BP125" s="154"/>
      <c r="BQ125" s="154"/>
      <c r="BR125" s="154"/>
      <c r="BS125" s="154"/>
      <c r="BT125" s="154"/>
      <c r="BU125" s="154"/>
      <c r="BV125" s="154"/>
    </row>
    <row r="126" spans="2:172" ht="20.45" customHeight="1">
      <c r="BO126" s="154">
        <v>2</v>
      </c>
      <c r="BP126" s="154"/>
      <c r="BQ126" s="154"/>
      <c r="BR126" s="154"/>
      <c r="BS126" s="154"/>
      <c r="BT126" s="154"/>
      <c r="BU126" s="154"/>
      <c r="BV126" s="154"/>
    </row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</sheetData>
  <sheetProtection algorithmName="SHA-512" hashValue="G86zBaNiiDzvGGdeL5x/6xBU/21IhXfQu9VDPVrt4xNJq0eu14g7LFo+oglv8ndrUIi++At8VbfB84xa/E/5dw==" saltValue="qAS5CBU3NU+2eaQ0M6+tnQ==" spinCount="100000" sheet="1" objects="1" formatCells="0" formatRows="0"/>
  <mergeCells count="298"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topLeftCell="A83" zoomScaleNormal="70" zoomScaleSheetLayoutView="100" workbookViewId="0">
      <selection activeCell="CF94" sqref="CF94:EL121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 t="s">
        <v>151</v>
      </c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224" t="s">
        <v>193</v>
      </c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300"/>
      <c r="EC1" s="301"/>
      <c r="ED1" s="301"/>
      <c r="EE1" s="301"/>
      <c r="EF1" s="301"/>
      <c r="EG1" s="301"/>
      <c r="EH1" s="301"/>
      <c r="EI1" s="301"/>
      <c r="EJ1" s="301"/>
      <c r="EK1" s="301"/>
      <c r="EL1" s="302"/>
      <c r="EM1" s="302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55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300"/>
      <c r="EC2" s="301"/>
      <c r="ED2" s="301"/>
      <c r="EE2" s="301"/>
      <c r="EF2" s="301"/>
      <c r="EG2" s="301"/>
      <c r="EH2" s="301"/>
      <c r="EI2" s="301"/>
      <c r="EJ2" s="301"/>
      <c r="EK2" s="301"/>
      <c r="EL2" s="302"/>
      <c r="EM2" s="302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55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300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55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56"/>
      <c r="DP5" s="56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58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</row>
    <row r="6" spans="1:143" ht="15" customHeight="1">
      <c r="A6" s="20"/>
      <c r="B6" s="20"/>
      <c r="C6" s="20"/>
      <c r="D6" s="225" t="s">
        <v>121</v>
      </c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0"/>
      <c r="R6" s="20"/>
      <c r="S6" s="20"/>
      <c r="T6" s="20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18.75" customHeight="1">
      <c r="A7" s="5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95" t="s">
        <v>28</v>
      </c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6"/>
      <c r="BA7" s="296"/>
      <c r="BB7" s="296"/>
      <c r="BC7" s="5" t="s">
        <v>29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5" t="s">
        <v>127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1.25" customHeight="1">
      <c r="A8" s="1"/>
      <c r="B8" s="230">
        <v>1</v>
      </c>
      <c r="C8" s="230"/>
      <c r="D8" s="230"/>
      <c r="E8" s="230"/>
      <c r="F8" s="247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3"/>
      <c r="BC8" s="230" t="s">
        <v>30</v>
      </c>
      <c r="BD8" s="230"/>
      <c r="BE8" s="230"/>
      <c r="BF8" s="230"/>
      <c r="BG8" s="230"/>
      <c r="BH8" s="230"/>
      <c r="BI8" s="230"/>
      <c r="BJ8" s="230"/>
      <c r="BK8" s="230"/>
      <c r="BL8" s="230"/>
      <c r="BM8" s="294" t="s">
        <v>31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1"/>
      <c r="DD8" s="1"/>
      <c r="DE8" s="230" t="s">
        <v>128</v>
      </c>
      <c r="DF8" s="230"/>
      <c r="DG8" s="230"/>
      <c r="DH8" s="230"/>
      <c r="DI8" s="230"/>
      <c r="DJ8" s="230"/>
      <c r="DK8" s="230"/>
      <c r="DL8" s="230"/>
      <c r="DM8" s="230"/>
      <c r="DN8" s="247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1"/>
    </row>
    <row r="9" spans="1:143" ht="11.25" customHeight="1">
      <c r="A9" s="1"/>
      <c r="B9" s="230"/>
      <c r="C9" s="230"/>
      <c r="D9" s="230"/>
      <c r="E9" s="230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3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1"/>
      <c r="DD9" s="1"/>
      <c r="DE9" s="230"/>
      <c r="DF9" s="230"/>
      <c r="DG9" s="230"/>
      <c r="DH9" s="230"/>
      <c r="DI9" s="230"/>
      <c r="DJ9" s="230"/>
      <c r="DK9" s="230"/>
      <c r="DL9" s="230"/>
      <c r="DM9" s="230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1"/>
    </row>
    <row r="10" spans="1:143" ht="11.25" customHeight="1">
      <c r="A10" s="3"/>
      <c r="B10" s="230"/>
      <c r="C10" s="230"/>
      <c r="D10" s="230"/>
      <c r="E10" s="230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1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1"/>
      <c r="DD10" s="1"/>
      <c r="DE10" s="230"/>
      <c r="DF10" s="230"/>
      <c r="DG10" s="230"/>
      <c r="DH10" s="230"/>
      <c r="DI10" s="230"/>
      <c r="DJ10" s="230"/>
      <c r="DK10" s="230"/>
      <c r="DL10" s="230"/>
      <c r="DM10" s="230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1"/>
    </row>
    <row r="11" spans="1:143" ht="11.25" customHeight="1">
      <c r="A11" s="3"/>
      <c r="B11" s="230"/>
      <c r="C11" s="230"/>
      <c r="D11" s="230"/>
      <c r="E11" s="230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1"/>
      <c r="BC11" s="292" t="s">
        <v>206</v>
      </c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1"/>
      <c r="DD11" s="1"/>
      <c r="DE11" s="230"/>
      <c r="DF11" s="230"/>
      <c r="DG11" s="230"/>
      <c r="DH11" s="230"/>
      <c r="DI11" s="230"/>
      <c r="DJ11" s="230"/>
      <c r="DK11" s="230"/>
      <c r="DL11" s="230"/>
      <c r="DM11" s="230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1"/>
    </row>
    <row r="12" spans="1:143" ht="11.25" customHeight="1">
      <c r="A12" s="3"/>
      <c r="B12" s="230"/>
      <c r="C12" s="230"/>
      <c r="D12" s="230"/>
      <c r="E12" s="230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1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1"/>
      <c r="DD12" s="1"/>
      <c r="DE12" s="230"/>
      <c r="DF12" s="230"/>
      <c r="DG12" s="230"/>
      <c r="DH12" s="230"/>
      <c r="DI12" s="230"/>
      <c r="DJ12" s="230"/>
      <c r="DK12" s="230"/>
      <c r="DL12" s="230"/>
      <c r="DM12" s="230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1"/>
    </row>
    <row r="13" spans="1:143" ht="11.25" customHeight="1">
      <c r="A13" s="2"/>
      <c r="B13" s="230"/>
      <c r="C13" s="230"/>
      <c r="D13" s="230"/>
      <c r="E13" s="230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1"/>
      <c r="DD13" s="1"/>
      <c r="DE13" s="230"/>
      <c r="DF13" s="230"/>
      <c r="DG13" s="230"/>
      <c r="DH13" s="230"/>
      <c r="DI13" s="230"/>
      <c r="DJ13" s="230"/>
      <c r="DK13" s="230"/>
      <c r="DL13" s="230"/>
      <c r="DM13" s="230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1"/>
    </row>
    <row r="14" spans="1:143" ht="11.25" customHeight="1">
      <c r="A14" s="2"/>
      <c r="B14" s="230">
        <v>2</v>
      </c>
      <c r="C14" s="230"/>
      <c r="D14" s="230"/>
      <c r="E14" s="230"/>
      <c r="F14" s="247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2"/>
      <c r="BC14" s="233" t="s">
        <v>203</v>
      </c>
      <c r="BD14" s="230"/>
      <c r="BE14" s="230"/>
      <c r="BF14" s="230"/>
      <c r="BG14" s="230"/>
      <c r="BH14" s="230"/>
      <c r="BI14" s="230"/>
      <c r="BJ14" s="230"/>
      <c r="BK14" s="230"/>
      <c r="BL14" s="230"/>
      <c r="BM14" s="291" t="s">
        <v>32</v>
      </c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1"/>
      <c r="DD14" s="1"/>
      <c r="DE14" s="230"/>
      <c r="DF14" s="230"/>
      <c r="DG14" s="230"/>
      <c r="DH14" s="230"/>
      <c r="DI14" s="230"/>
      <c r="DJ14" s="230"/>
      <c r="DK14" s="230"/>
      <c r="DL14" s="230"/>
      <c r="DM14" s="230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1"/>
    </row>
    <row r="15" spans="1:143" ht="11.25" customHeight="1">
      <c r="A15" s="1"/>
      <c r="B15" s="230"/>
      <c r="C15" s="230"/>
      <c r="D15" s="230"/>
      <c r="E15" s="230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2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1"/>
      <c r="DD15" s="1"/>
      <c r="DE15" s="230"/>
      <c r="DF15" s="230"/>
      <c r="DG15" s="230"/>
      <c r="DH15" s="230"/>
      <c r="DI15" s="230"/>
      <c r="DJ15" s="230"/>
      <c r="DK15" s="230"/>
      <c r="DL15" s="230"/>
      <c r="DM15" s="230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1"/>
    </row>
    <row r="16" spans="1:143" ht="11.25" customHeight="1">
      <c r="A16" s="1"/>
      <c r="B16" s="230"/>
      <c r="C16" s="230"/>
      <c r="D16" s="230"/>
      <c r="E16" s="230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1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1"/>
      <c r="DD16" s="1"/>
      <c r="DE16" s="230"/>
      <c r="DF16" s="230"/>
      <c r="DG16" s="230"/>
      <c r="DH16" s="230"/>
      <c r="DI16" s="230"/>
      <c r="DJ16" s="230"/>
      <c r="DK16" s="230"/>
      <c r="DL16" s="230"/>
      <c r="DM16" s="230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1"/>
    </row>
    <row r="17" spans="1:143" ht="11.25" customHeight="1">
      <c r="A17" s="1"/>
      <c r="B17" s="230"/>
      <c r="C17" s="230"/>
      <c r="D17" s="230"/>
      <c r="E17" s="230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1"/>
      <c r="BC17" s="292" t="s">
        <v>207</v>
      </c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1"/>
      <c r="DD17" s="1"/>
      <c r="DE17" s="230"/>
      <c r="DF17" s="230"/>
      <c r="DG17" s="230"/>
      <c r="DH17" s="230"/>
      <c r="DI17" s="230"/>
      <c r="DJ17" s="230"/>
      <c r="DK17" s="230"/>
      <c r="DL17" s="230"/>
      <c r="DM17" s="230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1"/>
    </row>
    <row r="18" spans="1:143" ht="11.25" customHeight="1">
      <c r="A18" s="1"/>
      <c r="B18" s="230"/>
      <c r="C18" s="230"/>
      <c r="D18" s="230"/>
      <c r="E18" s="230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1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1"/>
      <c r="DD18" s="1"/>
      <c r="DE18" s="230"/>
      <c r="DF18" s="230"/>
      <c r="DG18" s="230"/>
      <c r="DH18" s="230"/>
      <c r="DI18" s="230"/>
      <c r="DJ18" s="230"/>
      <c r="DK18" s="230"/>
      <c r="DL18" s="230"/>
      <c r="DM18" s="230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1"/>
    </row>
    <row r="19" spans="1:143" ht="11.25" customHeight="1">
      <c r="A19" s="5"/>
      <c r="B19" s="230"/>
      <c r="C19" s="230"/>
      <c r="D19" s="230"/>
      <c r="E19" s="230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1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1"/>
      <c r="DD19" s="1"/>
      <c r="DE19" s="230"/>
      <c r="DF19" s="230"/>
      <c r="DG19" s="230"/>
      <c r="DH19" s="230"/>
      <c r="DI19" s="230"/>
      <c r="DJ19" s="230"/>
      <c r="DK19" s="230"/>
      <c r="DL19" s="230"/>
      <c r="DM19" s="230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1"/>
    </row>
    <row r="20" spans="1:143" ht="11.25" customHeight="1">
      <c r="A20" s="5"/>
      <c r="B20" s="230">
        <v>3</v>
      </c>
      <c r="C20" s="230"/>
      <c r="D20" s="230"/>
      <c r="E20" s="230"/>
      <c r="F20" s="247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1"/>
      <c r="BC20" s="233" t="s">
        <v>204</v>
      </c>
      <c r="BD20" s="230"/>
      <c r="BE20" s="230"/>
      <c r="BF20" s="230"/>
      <c r="BG20" s="230"/>
      <c r="BH20" s="230"/>
      <c r="BI20" s="230"/>
      <c r="BJ20" s="230"/>
      <c r="BK20" s="230"/>
      <c r="BL20" s="230"/>
      <c r="BM20" s="294" t="s">
        <v>184</v>
      </c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1"/>
      <c r="DD20" s="1"/>
      <c r="DE20" s="233" t="s">
        <v>33</v>
      </c>
      <c r="DF20" s="233"/>
      <c r="DG20" s="233"/>
      <c r="DH20" s="233"/>
      <c r="DI20" s="233"/>
      <c r="DJ20" s="233"/>
      <c r="DK20" s="233"/>
      <c r="DL20" s="233"/>
      <c r="DM20" s="233"/>
      <c r="DN20" s="231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1"/>
    </row>
    <row r="21" spans="1:143" ht="11.25" customHeight="1">
      <c r="A21" s="5"/>
      <c r="B21" s="230"/>
      <c r="C21" s="230"/>
      <c r="D21" s="230"/>
      <c r="E21" s="230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1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1"/>
      <c r="DD21" s="1"/>
      <c r="DE21" s="233"/>
      <c r="DF21" s="233"/>
      <c r="DG21" s="233"/>
      <c r="DH21" s="233"/>
      <c r="DI21" s="233"/>
      <c r="DJ21" s="233"/>
      <c r="DK21" s="233"/>
      <c r="DL21" s="233"/>
      <c r="DM21" s="233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1"/>
    </row>
    <row r="22" spans="1:143" ht="11.25" customHeight="1">
      <c r="A22" s="5"/>
      <c r="B22" s="230"/>
      <c r="C22" s="230"/>
      <c r="D22" s="230"/>
      <c r="E22" s="230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1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1"/>
      <c r="DD22" s="1"/>
      <c r="DE22" s="233"/>
      <c r="DF22" s="233"/>
      <c r="DG22" s="233"/>
      <c r="DH22" s="233"/>
      <c r="DI22" s="233"/>
      <c r="DJ22" s="233"/>
      <c r="DK22" s="233"/>
      <c r="DL22" s="233"/>
      <c r="DM22" s="233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1"/>
    </row>
    <row r="23" spans="1:143" ht="11.25" customHeight="1">
      <c r="A23" s="5"/>
      <c r="B23" s="230"/>
      <c r="C23" s="230"/>
      <c r="D23" s="230"/>
      <c r="E23" s="230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1"/>
      <c r="BC23" s="292" t="s">
        <v>207</v>
      </c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1"/>
      <c r="DD23" s="1"/>
      <c r="DE23" s="233"/>
      <c r="DF23" s="233"/>
      <c r="DG23" s="233"/>
      <c r="DH23" s="233"/>
      <c r="DI23" s="233"/>
      <c r="DJ23" s="233"/>
      <c r="DK23" s="233"/>
      <c r="DL23" s="233"/>
      <c r="DM23" s="233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1"/>
    </row>
    <row r="24" spans="1:143" ht="11.25" customHeight="1">
      <c r="A24" s="5"/>
      <c r="B24" s="230"/>
      <c r="C24" s="230"/>
      <c r="D24" s="230"/>
      <c r="E24" s="230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1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1"/>
      <c r="DD24" s="1"/>
      <c r="DE24" s="233"/>
      <c r="DF24" s="233"/>
      <c r="DG24" s="233"/>
      <c r="DH24" s="233"/>
      <c r="DI24" s="233"/>
      <c r="DJ24" s="233"/>
      <c r="DK24" s="233"/>
      <c r="DL24" s="233"/>
      <c r="DM24" s="233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1"/>
    </row>
    <row r="25" spans="1:143" ht="11.25" customHeight="1">
      <c r="A25" s="5"/>
      <c r="B25" s="230"/>
      <c r="C25" s="230"/>
      <c r="D25" s="230"/>
      <c r="E25" s="230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1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1"/>
      <c r="DD25" s="1"/>
      <c r="DE25" s="233"/>
      <c r="DF25" s="233"/>
      <c r="DG25" s="233"/>
      <c r="DH25" s="233"/>
      <c r="DI25" s="233"/>
      <c r="DJ25" s="233"/>
      <c r="DK25" s="233"/>
      <c r="DL25" s="233"/>
      <c r="DM25" s="233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1"/>
    </row>
    <row r="26" spans="1:143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>
      <c r="A27" s="1"/>
      <c r="B27" s="1"/>
      <c r="C27" s="1"/>
      <c r="E27" s="37"/>
      <c r="F27" s="37"/>
      <c r="G27" s="37"/>
      <c r="H27" s="37" t="s">
        <v>132</v>
      </c>
      <c r="I27" s="37"/>
      <c r="J27" s="37"/>
      <c r="K27" s="37"/>
      <c r="L27" s="37"/>
      <c r="M27" s="37"/>
      <c r="N27" s="37"/>
      <c r="O27" s="37"/>
      <c r="P27" s="3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68" customFormat="1" ht="20.100000000000001" customHeight="1">
      <c r="A28" s="66"/>
      <c r="B28" s="65"/>
      <c r="C28" s="65"/>
      <c r="D28" s="65"/>
      <c r="E28" s="65"/>
      <c r="F28" s="65"/>
      <c r="G28" s="65" t="s">
        <v>161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s="24" customFormat="1" ht="16.5" customHeight="1">
      <c r="A29" s="69"/>
      <c r="B29" s="69"/>
      <c r="C29" s="69"/>
      <c r="D29" s="69"/>
      <c r="E29" s="69"/>
      <c r="F29" s="69"/>
      <c r="G29" s="69"/>
      <c r="H29" s="297" t="s">
        <v>34</v>
      </c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1:143" ht="11.25" customHeight="1">
      <c r="A30" s="1"/>
      <c r="B30" s="1"/>
      <c r="C30" s="1"/>
      <c r="D30" s="1"/>
      <c r="E30" s="1"/>
      <c r="F30" s="1"/>
      <c r="G30" s="1"/>
      <c r="H30" s="1"/>
      <c r="I30" s="245" t="s">
        <v>112</v>
      </c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1"/>
      <c r="AY30" s="1"/>
      <c r="AZ30" s="1"/>
      <c r="BA30" s="1"/>
      <c r="BB30" s="1"/>
      <c r="BC30" s="245" t="s">
        <v>35</v>
      </c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1.25" customHeight="1">
      <c r="A31" s="1"/>
      <c r="B31" s="1"/>
      <c r="C31" s="1"/>
      <c r="D31" s="1"/>
      <c r="E31" s="1"/>
      <c r="F31" s="1"/>
      <c r="G31" s="1"/>
      <c r="H31" s="1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1"/>
      <c r="AY31" s="1"/>
      <c r="AZ31" s="1"/>
      <c r="BA31" s="1"/>
      <c r="BB31" s="1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1.25" customHeight="1">
      <c r="A32" s="1"/>
      <c r="B32" s="1"/>
      <c r="C32" s="1"/>
      <c r="D32" s="1"/>
      <c r="E32" s="1"/>
      <c r="F32" s="1"/>
      <c r="G32" s="1"/>
      <c r="H32" s="1"/>
      <c r="I32" s="290" t="s">
        <v>36</v>
      </c>
      <c r="J32" s="290"/>
      <c r="K32" s="290"/>
      <c r="L32" s="290"/>
      <c r="M32" s="290"/>
      <c r="N32" s="290"/>
      <c r="O32" s="290"/>
      <c r="P32" s="290"/>
      <c r="Q32" s="290"/>
      <c r="R32" s="290"/>
      <c r="S32" s="231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1"/>
      <c r="BC32" s="230" t="s">
        <v>36</v>
      </c>
      <c r="BD32" s="230"/>
      <c r="BE32" s="230"/>
      <c r="BF32" s="230"/>
      <c r="BG32" s="230"/>
      <c r="BH32" s="230"/>
      <c r="BI32" s="230"/>
      <c r="BJ32" s="230"/>
      <c r="BK32" s="230"/>
      <c r="BL32" s="230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0" t="s">
        <v>195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1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1"/>
    </row>
    <row r="33" spans="1:143" ht="11.25" customHeight="1">
      <c r="A33" s="1"/>
      <c r="B33" s="1"/>
      <c r="C33" s="1"/>
      <c r="D33" s="1"/>
      <c r="E33" s="1"/>
      <c r="F33" s="1"/>
      <c r="G33" s="1"/>
      <c r="H33" s="1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1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1"/>
    </row>
    <row r="34" spans="1:143" ht="11.25" customHeight="1">
      <c r="A34" s="1"/>
      <c r="B34" s="1"/>
      <c r="C34" s="1"/>
      <c r="D34" s="1"/>
      <c r="E34" s="1"/>
      <c r="F34" s="1"/>
      <c r="G34" s="1"/>
      <c r="H34" s="1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1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1"/>
    </row>
    <row r="35" spans="1:143" ht="11.25" customHeight="1">
      <c r="A35" s="1"/>
      <c r="B35" s="1"/>
      <c r="C35" s="1"/>
      <c r="D35" s="1"/>
      <c r="E35" s="1"/>
      <c r="F35" s="1"/>
      <c r="G35" s="1"/>
      <c r="H35" s="1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1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2"/>
      <c r="DF35" s="232"/>
      <c r="DG35" s="232"/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232"/>
      <c r="DU35" s="232"/>
      <c r="DV35" s="232"/>
      <c r="DW35" s="232"/>
      <c r="DX35" s="232"/>
      <c r="DY35" s="232"/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32"/>
      <c r="EL35" s="232"/>
      <c r="EM35" s="1"/>
    </row>
    <row r="36" spans="1:143" ht="11.25" customHeight="1">
      <c r="A36" s="1"/>
      <c r="B36" s="1"/>
      <c r="C36" s="1"/>
      <c r="D36" s="1"/>
      <c r="E36" s="1"/>
      <c r="F36" s="1"/>
      <c r="G36" s="1"/>
      <c r="H36" s="1"/>
      <c r="I36" s="290" t="s">
        <v>0</v>
      </c>
      <c r="J36" s="290"/>
      <c r="K36" s="290"/>
      <c r="L36" s="290"/>
      <c r="M36" s="290"/>
      <c r="N36" s="290"/>
      <c r="O36" s="290"/>
      <c r="P36" s="290"/>
      <c r="Q36" s="290"/>
      <c r="R36" s="290"/>
      <c r="S36" s="231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1"/>
      <c r="BC36" s="230" t="s">
        <v>37</v>
      </c>
      <c r="BD36" s="230"/>
      <c r="BE36" s="230"/>
      <c r="BF36" s="230"/>
      <c r="BG36" s="230"/>
      <c r="BH36" s="230"/>
      <c r="BI36" s="230"/>
      <c r="BJ36" s="230"/>
      <c r="BK36" s="230"/>
      <c r="BL36" s="230"/>
      <c r="BM36" s="231" t="s">
        <v>209</v>
      </c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0" t="s">
        <v>196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1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1"/>
    </row>
    <row r="37" spans="1:143" ht="11.25" customHeight="1">
      <c r="A37" s="1"/>
      <c r="B37" s="1"/>
      <c r="C37" s="1"/>
      <c r="D37" s="1"/>
      <c r="E37" s="1"/>
      <c r="F37" s="1"/>
      <c r="G37" s="1"/>
      <c r="H37" s="1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1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  <c r="CO37" s="231"/>
      <c r="CP37" s="231"/>
      <c r="CQ37" s="231"/>
      <c r="CR37" s="231"/>
      <c r="CS37" s="231"/>
      <c r="CT37" s="231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1"/>
    </row>
    <row r="38" spans="1:143" ht="11.25" customHeight="1">
      <c r="A38" s="1"/>
      <c r="B38" s="1"/>
      <c r="C38" s="1"/>
      <c r="D38" s="1"/>
      <c r="E38" s="1"/>
      <c r="F38" s="1"/>
      <c r="G38" s="1"/>
      <c r="H38" s="1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1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2"/>
      <c r="DF38" s="232"/>
      <c r="DG38" s="232"/>
      <c r="DH38" s="232"/>
      <c r="DI38" s="232"/>
      <c r="DJ38" s="232"/>
      <c r="DK38" s="232"/>
      <c r="DL38" s="232"/>
      <c r="DM38" s="232"/>
      <c r="DN38" s="232"/>
      <c r="DO38" s="232"/>
      <c r="DP38" s="232"/>
      <c r="DQ38" s="232"/>
      <c r="DR38" s="232"/>
      <c r="DS38" s="232"/>
      <c r="DT38" s="232"/>
      <c r="DU38" s="232"/>
      <c r="DV38" s="232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1"/>
    </row>
    <row r="39" spans="1:143" ht="11.25" customHeight="1">
      <c r="A39" s="1"/>
      <c r="B39" s="1"/>
      <c r="C39" s="1"/>
      <c r="D39" s="1"/>
      <c r="E39" s="1"/>
      <c r="F39" s="1"/>
      <c r="G39" s="1"/>
      <c r="H39" s="1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1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1"/>
    </row>
    <row r="40" spans="1:143" ht="11.25" customHeight="1">
      <c r="A40" s="1"/>
      <c r="B40" s="1"/>
      <c r="C40" s="1"/>
      <c r="D40" s="1"/>
      <c r="E40" s="1"/>
      <c r="F40" s="1"/>
      <c r="G40" s="1"/>
      <c r="H40" s="1"/>
      <c r="I40" s="245" t="s">
        <v>38</v>
      </c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3"/>
      <c r="AY40" s="23"/>
      <c r="AZ40" s="23"/>
      <c r="BA40" s="23"/>
      <c r="BB40" s="1"/>
      <c r="BC40" s="230" t="s">
        <v>39</v>
      </c>
      <c r="BD40" s="230"/>
      <c r="BE40" s="230"/>
      <c r="BF40" s="230"/>
      <c r="BG40" s="230"/>
      <c r="BH40" s="230"/>
      <c r="BI40" s="230"/>
      <c r="BJ40" s="230"/>
      <c r="BK40" s="230"/>
      <c r="BL40" s="230"/>
      <c r="BM40" s="231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0" t="s">
        <v>197</v>
      </c>
      <c r="CV40" s="230"/>
      <c r="CW40" s="230"/>
      <c r="CX40" s="230"/>
      <c r="CY40" s="230"/>
      <c r="CZ40" s="230"/>
      <c r="DA40" s="230"/>
      <c r="DB40" s="230"/>
      <c r="DC40" s="230"/>
      <c r="DD40" s="230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  <c r="EI40" s="231"/>
      <c r="EJ40" s="231"/>
      <c r="EK40" s="231"/>
      <c r="EL40" s="231"/>
      <c r="EM40" s="1"/>
    </row>
    <row r="41" spans="1:143" ht="11.25" customHeight="1">
      <c r="A41" s="1"/>
      <c r="B41" s="1"/>
      <c r="C41" s="1"/>
      <c r="D41" s="1"/>
      <c r="E41" s="1"/>
      <c r="F41" s="1"/>
      <c r="G41" s="1"/>
      <c r="H41" s="1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3"/>
      <c r="AY41" s="23"/>
      <c r="AZ41" s="23"/>
      <c r="BA41" s="23"/>
      <c r="BB41" s="1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2"/>
      <c r="CT41" s="232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1"/>
    </row>
    <row r="42" spans="1:143" ht="11.25" customHeight="1">
      <c r="A42" s="1"/>
      <c r="B42" s="1"/>
      <c r="C42" s="1"/>
      <c r="D42" s="1"/>
      <c r="E42" s="1"/>
      <c r="F42" s="1"/>
      <c r="G42" s="1"/>
      <c r="H42" s="1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3"/>
      <c r="AY42" s="23"/>
      <c r="AZ42" s="23"/>
      <c r="BA42" s="23"/>
      <c r="BB42" s="1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  <c r="EK42" s="231"/>
      <c r="EL42" s="231"/>
      <c r="EM42" s="1"/>
    </row>
    <row r="43" spans="1:143" ht="11.25" customHeight="1">
      <c r="A43" s="1"/>
      <c r="B43" s="1"/>
      <c r="C43" s="1"/>
      <c r="D43" s="1"/>
      <c r="E43" s="1"/>
      <c r="F43" s="1"/>
      <c r="G43" s="1"/>
      <c r="H43" s="1"/>
      <c r="I43" s="233" t="s">
        <v>40</v>
      </c>
      <c r="J43" s="233"/>
      <c r="K43" s="233"/>
      <c r="L43" s="233"/>
      <c r="M43" s="233"/>
      <c r="N43" s="233"/>
      <c r="O43" s="233"/>
      <c r="P43" s="233"/>
      <c r="Q43" s="233"/>
      <c r="R43" s="233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1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232"/>
      <c r="CP43" s="232"/>
      <c r="CQ43" s="232"/>
      <c r="CR43" s="232"/>
      <c r="CS43" s="232"/>
      <c r="CT43" s="232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  <c r="EI43" s="231"/>
      <c r="EJ43" s="231"/>
      <c r="EK43" s="231"/>
      <c r="EL43" s="231"/>
      <c r="EM43" s="1"/>
    </row>
    <row r="44" spans="1:143" ht="11.25" customHeight="1">
      <c r="A44" s="1"/>
      <c r="B44" s="1"/>
      <c r="C44" s="1"/>
      <c r="D44" s="1"/>
      <c r="E44" s="1"/>
      <c r="F44" s="1"/>
      <c r="G44" s="1"/>
      <c r="H44" s="1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1"/>
      <c r="BC44" s="245" t="s">
        <v>41</v>
      </c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1"/>
    </row>
    <row r="45" spans="1:143" ht="11.25" customHeight="1">
      <c r="A45" s="1"/>
      <c r="B45" s="1"/>
      <c r="C45" s="1"/>
      <c r="D45" s="1"/>
      <c r="E45" s="1"/>
      <c r="F45" s="1"/>
      <c r="G45" s="1"/>
      <c r="H45" s="1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1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1"/>
    </row>
    <row r="46" spans="1:143" ht="11.25" customHeight="1">
      <c r="A46" s="1"/>
      <c r="B46" s="1"/>
      <c r="C46" s="1"/>
      <c r="D46" s="1"/>
      <c r="E46" s="1"/>
      <c r="F46" s="1"/>
      <c r="G46" s="1"/>
      <c r="H46" s="1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1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1"/>
    </row>
    <row r="47" spans="1:143" ht="11.25" customHeight="1">
      <c r="A47" s="1"/>
      <c r="B47" s="1"/>
      <c r="C47" s="1"/>
      <c r="D47" s="1"/>
      <c r="E47" s="1"/>
      <c r="F47" s="1"/>
      <c r="G47" s="1"/>
      <c r="H47" s="1"/>
      <c r="I47" s="230" t="s">
        <v>42</v>
      </c>
      <c r="J47" s="230"/>
      <c r="K47" s="230"/>
      <c r="L47" s="230"/>
      <c r="M47" s="230"/>
      <c r="N47" s="230"/>
      <c r="O47" s="230"/>
      <c r="P47" s="230"/>
      <c r="Q47" s="230"/>
      <c r="R47" s="230"/>
      <c r="S47" s="231" t="s">
        <v>208</v>
      </c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1"/>
      <c r="BC47" s="289" t="s">
        <v>43</v>
      </c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289"/>
      <c r="CW47" s="289"/>
      <c r="CX47" s="289"/>
      <c r="CY47" s="289"/>
      <c r="CZ47" s="289"/>
      <c r="DA47" s="289"/>
      <c r="DB47" s="289"/>
      <c r="DC47" s="289"/>
      <c r="DD47" s="289"/>
      <c r="DE47" s="289"/>
      <c r="DF47" s="289"/>
      <c r="DG47" s="289"/>
      <c r="DH47" s="289"/>
      <c r="DI47" s="289"/>
      <c r="DJ47" s="289"/>
      <c r="DK47" s="289"/>
      <c r="DL47" s="289"/>
      <c r="DM47" s="289"/>
      <c r="DN47" s="289"/>
      <c r="DO47" s="289"/>
      <c r="DP47" s="289"/>
      <c r="DQ47" s="289"/>
      <c r="DR47" s="289"/>
      <c r="DS47" s="289"/>
      <c r="DT47" s="289"/>
      <c r="DU47" s="289"/>
      <c r="DV47" s="289"/>
      <c r="DW47" s="289"/>
      <c r="DX47" s="289"/>
      <c r="DY47" s="289"/>
      <c r="DZ47" s="289"/>
      <c r="EA47" s="289"/>
      <c r="EB47" s="289"/>
      <c r="EC47" s="289"/>
      <c r="ED47" s="289"/>
      <c r="EE47" s="289"/>
      <c r="EF47" s="289"/>
      <c r="EG47" s="289"/>
      <c r="EH47" s="289"/>
      <c r="EI47" s="289"/>
      <c r="EJ47" s="289"/>
      <c r="EK47" s="289"/>
      <c r="EL47" s="289"/>
      <c r="EM47" s="1"/>
    </row>
    <row r="48" spans="1:143" ht="11.25" customHeight="1">
      <c r="A48" s="1"/>
      <c r="B48" s="1"/>
      <c r="C48" s="1"/>
      <c r="D48" s="1"/>
      <c r="E48" s="1"/>
      <c r="F48" s="1"/>
      <c r="G48" s="1"/>
      <c r="H48" s="1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1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289"/>
      <c r="CW48" s="289"/>
      <c r="CX48" s="289"/>
      <c r="CY48" s="289"/>
      <c r="CZ48" s="289"/>
      <c r="DA48" s="289"/>
      <c r="DB48" s="289"/>
      <c r="DC48" s="289"/>
      <c r="DD48" s="289"/>
      <c r="DE48" s="289"/>
      <c r="DF48" s="289"/>
      <c r="DG48" s="289"/>
      <c r="DH48" s="289"/>
      <c r="DI48" s="289"/>
      <c r="DJ48" s="289"/>
      <c r="DK48" s="289"/>
      <c r="DL48" s="289"/>
      <c r="DM48" s="289"/>
      <c r="DN48" s="289"/>
      <c r="DO48" s="289"/>
      <c r="DP48" s="289"/>
      <c r="DQ48" s="289"/>
      <c r="DR48" s="289"/>
      <c r="DS48" s="289"/>
      <c r="DT48" s="289"/>
      <c r="DU48" s="289"/>
      <c r="DV48" s="289"/>
      <c r="DW48" s="289"/>
      <c r="DX48" s="289"/>
      <c r="DY48" s="289"/>
      <c r="DZ48" s="289"/>
      <c r="EA48" s="289"/>
      <c r="EB48" s="289"/>
      <c r="EC48" s="289"/>
      <c r="ED48" s="289"/>
      <c r="EE48" s="289"/>
      <c r="EF48" s="289"/>
      <c r="EG48" s="289"/>
      <c r="EH48" s="289"/>
      <c r="EI48" s="289"/>
      <c r="EJ48" s="289"/>
      <c r="EK48" s="289"/>
      <c r="EL48" s="289"/>
      <c r="EM48" s="1"/>
    </row>
    <row r="49" spans="1:143" ht="11.25" customHeight="1">
      <c r="A49" s="1"/>
      <c r="B49" s="1"/>
      <c r="C49" s="1"/>
      <c r="D49" s="1"/>
      <c r="E49" s="1"/>
      <c r="F49" s="1"/>
      <c r="G49" s="1"/>
      <c r="H49" s="1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1"/>
      <c r="BC49" s="230" t="s">
        <v>44</v>
      </c>
      <c r="BD49" s="230"/>
      <c r="BE49" s="230"/>
      <c r="BF49" s="230"/>
      <c r="BG49" s="230"/>
      <c r="BH49" s="230"/>
      <c r="BI49" s="230"/>
      <c r="BJ49" s="230"/>
      <c r="BK49" s="230"/>
      <c r="BL49" s="230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1"/>
    </row>
    <row r="50" spans="1:143" ht="11.25" customHeight="1">
      <c r="A50" s="1"/>
      <c r="B50" s="1"/>
      <c r="C50" s="1"/>
      <c r="D50" s="1"/>
      <c r="E50" s="1"/>
      <c r="F50" s="1"/>
      <c r="G50" s="1"/>
      <c r="H50" s="1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1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1"/>
    </row>
    <row r="51" spans="1:143" ht="11.25" customHeight="1">
      <c r="A51" s="1"/>
      <c r="B51" s="1"/>
      <c r="C51" s="1"/>
      <c r="D51" s="1"/>
      <c r="E51" s="1"/>
      <c r="F51" s="1"/>
      <c r="G51" s="1"/>
      <c r="H51" s="1"/>
      <c r="I51" s="230" t="s">
        <v>45</v>
      </c>
      <c r="J51" s="230"/>
      <c r="K51" s="230"/>
      <c r="L51" s="230"/>
      <c r="M51" s="230"/>
      <c r="N51" s="230"/>
      <c r="O51" s="230"/>
      <c r="P51" s="230"/>
      <c r="Q51" s="230"/>
      <c r="R51" s="230"/>
      <c r="S51" s="231" t="s">
        <v>208</v>
      </c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1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1"/>
    </row>
    <row r="52" spans="1:143" ht="11.25" customHeight="1">
      <c r="A52" s="1"/>
      <c r="B52" s="1"/>
      <c r="C52" s="1"/>
      <c r="D52" s="1"/>
      <c r="E52" s="1"/>
      <c r="F52" s="1"/>
      <c r="G52" s="1"/>
      <c r="H52" s="1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1"/>
      <c r="BC52" s="230" t="s">
        <v>46</v>
      </c>
      <c r="BD52" s="230"/>
      <c r="BE52" s="230"/>
      <c r="BF52" s="230"/>
      <c r="BG52" s="230"/>
      <c r="BH52" s="230"/>
      <c r="BI52" s="230"/>
      <c r="BJ52" s="230"/>
      <c r="BK52" s="230"/>
      <c r="BL52" s="230"/>
      <c r="BM52" s="247" t="s">
        <v>210</v>
      </c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1"/>
    </row>
    <row r="53" spans="1:143" ht="11.25" customHeight="1">
      <c r="A53" s="1"/>
      <c r="B53" s="1"/>
      <c r="C53" s="1"/>
      <c r="D53" s="1"/>
      <c r="E53" s="1"/>
      <c r="F53" s="1"/>
      <c r="G53" s="1"/>
      <c r="H53" s="1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1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1"/>
    </row>
    <row r="54" spans="1:143" ht="11.25" customHeight="1">
      <c r="A54" s="1"/>
      <c r="B54" s="1"/>
      <c r="C54" s="1"/>
      <c r="D54" s="1"/>
      <c r="E54" s="1"/>
      <c r="F54" s="1"/>
      <c r="G54" s="1"/>
      <c r="H54" s="1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1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1"/>
    </row>
    <row r="55" spans="1:143" ht="11.25" customHeight="1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</row>
    <row r="56" spans="1:143" ht="11.25" customHeight="1">
      <c r="AA56" s="299" t="s">
        <v>47</v>
      </c>
      <c r="AB56" s="299"/>
      <c r="AC56" s="299"/>
      <c r="AD56" s="299"/>
      <c r="AE56" s="299"/>
      <c r="AF56" s="299"/>
      <c r="AG56" s="299"/>
      <c r="AH56" s="299"/>
      <c r="AI56" s="299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45" t="s">
        <v>48</v>
      </c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1"/>
      <c r="CU56" s="1"/>
      <c r="CV56" s="1"/>
      <c r="CW56" s="1"/>
      <c r="CX56" s="1"/>
      <c r="CY56" s="1"/>
      <c r="CZ56" s="245" t="s">
        <v>119</v>
      </c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</row>
    <row r="57" spans="1:143" ht="11.25" customHeight="1">
      <c r="AA57" s="299"/>
      <c r="AB57" s="299"/>
      <c r="AC57" s="299"/>
      <c r="AD57" s="299"/>
      <c r="AE57" s="299"/>
      <c r="AF57" s="299"/>
      <c r="AG57" s="299"/>
      <c r="AH57" s="299"/>
      <c r="AI57" s="299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1"/>
      <c r="CU57" s="1"/>
      <c r="CV57" s="1"/>
      <c r="CW57" s="1"/>
      <c r="CX57" s="1"/>
      <c r="CY57" s="1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</row>
    <row r="58" spans="1:143" ht="11.25" customHeight="1">
      <c r="AA58" s="230" t="s">
        <v>49</v>
      </c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 t="s">
        <v>50</v>
      </c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1"/>
      <c r="BW58" s="266" t="s">
        <v>36</v>
      </c>
      <c r="BX58" s="266"/>
      <c r="BY58" s="266"/>
      <c r="BZ58" s="266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1"/>
      <c r="CZ58" s="230" t="s">
        <v>51</v>
      </c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 t="s">
        <v>52</v>
      </c>
      <c r="DN58" s="230"/>
      <c r="DO58" s="230"/>
      <c r="DP58" s="230"/>
      <c r="DQ58" s="230"/>
      <c r="DR58" s="230"/>
      <c r="DS58" s="230"/>
      <c r="DT58" s="230" t="s">
        <v>51</v>
      </c>
      <c r="DU58" s="230"/>
      <c r="DV58" s="230"/>
      <c r="DW58" s="230"/>
      <c r="DX58" s="230"/>
      <c r="DY58" s="230"/>
      <c r="DZ58" s="230"/>
      <c r="EA58" s="230"/>
      <c r="EB58" s="230"/>
      <c r="EC58" s="230"/>
      <c r="ED58" s="230"/>
      <c r="EE58" s="230"/>
      <c r="EF58" s="230" t="s">
        <v>52</v>
      </c>
      <c r="EG58" s="230"/>
      <c r="EH58" s="230"/>
      <c r="EI58" s="230"/>
      <c r="EJ58" s="230"/>
      <c r="EK58" s="230"/>
      <c r="EL58" s="230"/>
    </row>
    <row r="59" spans="1:143" ht="11.25" customHeight="1"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1"/>
      <c r="BW59" s="266"/>
      <c r="BX59" s="266"/>
      <c r="BY59" s="266"/>
      <c r="BZ59" s="266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1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0"/>
      <c r="EH59" s="230"/>
      <c r="EI59" s="230"/>
      <c r="EJ59" s="230"/>
      <c r="EK59" s="230"/>
      <c r="EL59" s="230"/>
    </row>
    <row r="60" spans="1:143" ht="11.25" customHeight="1"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1"/>
      <c r="BW60" s="266"/>
      <c r="BX60" s="266"/>
      <c r="BY60" s="266"/>
      <c r="BZ60" s="266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1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</row>
    <row r="61" spans="1:143" ht="11.25" customHeight="1">
      <c r="AA61" s="280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81"/>
      <c r="BG61" s="282"/>
      <c r="BH61" s="282"/>
      <c r="BI61" s="282"/>
      <c r="BJ61" s="282"/>
      <c r="BK61" s="282"/>
      <c r="BL61" s="282"/>
      <c r="BM61" s="282"/>
      <c r="BN61" s="282"/>
      <c r="BO61" s="282"/>
      <c r="BP61" s="282"/>
      <c r="BQ61" s="282"/>
      <c r="BR61" s="282"/>
      <c r="BS61" s="282"/>
      <c r="BT61" s="282"/>
      <c r="BU61" s="283"/>
      <c r="BV61" s="1"/>
      <c r="BW61" s="266"/>
      <c r="BX61" s="266"/>
      <c r="BY61" s="266"/>
      <c r="BZ61" s="266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1"/>
      <c r="CZ61" s="247"/>
      <c r="DA61" s="247"/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6"/>
      <c r="DN61" s="246"/>
      <c r="DO61" s="246"/>
      <c r="DP61" s="246"/>
      <c r="DQ61" s="246"/>
      <c r="DR61" s="246"/>
      <c r="DS61" s="246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6"/>
      <c r="EG61" s="246"/>
      <c r="EH61" s="246"/>
      <c r="EI61" s="246"/>
      <c r="EJ61" s="246"/>
      <c r="EK61" s="246"/>
      <c r="EL61" s="246"/>
    </row>
    <row r="62" spans="1:143" ht="11.25" customHeight="1">
      <c r="AA62" s="280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84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2"/>
      <c r="BV62" s="1"/>
      <c r="BW62" s="266"/>
      <c r="BX62" s="266"/>
      <c r="BY62" s="266"/>
      <c r="BZ62" s="266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1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7"/>
      <c r="DK62" s="247"/>
      <c r="DL62" s="247"/>
      <c r="DM62" s="246"/>
      <c r="DN62" s="246"/>
      <c r="DO62" s="246"/>
      <c r="DP62" s="246"/>
      <c r="DQ62" s="246"/>
      <c r="DR62" s="246"/>
      <c r="DS62" s="246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6"/>
      <c r="EG62" s="246"/>
      <c r="EH62" s="246"/>
      <c r="EI62" s="246"/>
      <c r="EJ62" s="246"/>
      <c r="EK62" s="246"/>
      <c r="EL62" s="246"/>
    </row>
    <row r="63" spans="1:143" ht="11.25" customHeight="1">
      <c r="AA63" s="280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85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5"/>
      <c r="BV63" s="1"/>
      <c r="BW63" s="266"/>
      <c r="BX63" s="266"/>
      <c r="BY63" s="266"/>
      <c r="BZ63" s="266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1"/>
      <c r="CZ63" s="247"/>
      <c r="DA63" s="247"/>
      <c r="DB63" s="247"/>
      <c r="DC63" s="247"/>
      <c r="DD63" s="247"/>
      <c r="DE63" s="247"/>
      <c r="DF63" s="247"/>
      <c r="DG63" s="247"/>
      <c r="DH63" s="247"/>
      <c r="DI63" s="247"/>
      <c r="DJ63" s="247"/>
      <c r="DK63" s="247"/>
      <c r="DL63" s="247"/>
      <c r="DM63" s="246"/>
      <c r="DN63" s="246"/>
      <c r="DO63" s="246"/>
      <c r="DP63" s="246"/>
      <c r="DQ63" s="246"/>
      <c r="DR63" s="246"/>
      <c r="DS63" s="246"/>
      <c r="DT63" s="247"/>
      <c r="DU63" s="247"/>
      <c r="DV63" s="247"/>
      <c r="DW63" s="247"/>
      <c r="DX63" s="247"/>
      <c r="DY63" s="247"/>
      <c r="DZ63" s="247"/>
      <c r="EA63" s="247"/>
      <c r="EB63" s="247"/>
      <c r="EC63" s="247"/>
      <c r="ED63" s="247"/>
      <c r="EE63" s="247"/>
      <c r="EF63" s="246"/>
      <c r="EG63" s="246"/>
      <c r="EH63" s="246"/>
      <c r="EI63" s="246"/>
      <c r="EJ63" s="246"/>
      <c r="EK63" s="246"/>
      <c r="EL63" s="246"/>
    </row>
    <row r="64" spans="1:143" ht="11.25" customHeight="1">
      <c r="AA64" s="286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87"/>
      <c r="BE64" s="288"/>
      <c r="BF64" s="273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5"/>
      <c r="BV64" s="1"/>
      <c r="BW64" s="266"/>
      <c r="BX64" s="266"/>
      <c r="BY64" s="266"/>
      <c r="BZ64" s="266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1"/>
      <c r="CZ64" s="247"/>
      <c r="DA64" s="247"/>
      <c r="DB64" s="247"/>
      <c r="DC64" s="247"/>
      <c r="DD64" s="247"/>
      <c r="DE64" s="247"/>
      <c r="DF64" s="247"/>
      <c r="DG64" s="247"/>
      <c r="DH64" s="247"/>
      <c r="DI64" s="247"/>
      <c r="DJ64" s="247"/>
      <c r="DK64" s="247"/>
      <c r="DL64" s="247"/>
      <c r="DM64" s="246"/>
      <c r="DN64" s="246"/>
      <c r="DO64" s="246"/>
      <c r="DP64" s="246"/>
      <c r="DQ64" s="246"/>
      <c r="DR64" s="246"/>
      <c r="DS64" s="246"/>
      <c r="DT64" s="247"/>
      <c r="DU64" s="247"/>
      <c r="DV64" s="247"/>
      <c r="DW64" s="247"/>
      <c r="DX64" s="247"/>
      <c r="DY64" s="247"/>
      <c r="DZ64" s="247"/>
      <c r="EA64" s="247"/>
      <c r="EB64" s="247"/>
      <c r="EC64" s="247"/>
      <c r="ED64" s="247"/>
      <c r="EE64" s="247"/>
      <c r="EF64" s="246"/>
      <c r="EG64" s="246"/>
      <c r="EH64" s="246"/>
      <c r="EI64" s="246"/>
      <c r="EJ64" s="246"/>
      <c r="EK64" s="246"/>
      <c r="EL64" s="246"/>
    </row>
    <row r="65" spans="10:142" ht="11.25" customHeight="1">
      <c r="AA65" s="251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3"/>
      <c r="BF65" s="260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2"/>
      <c r="BV65" s="1"/>
      <c r="BW65" s="266" t="s">
        <v>37</v>
      </c>
      <c r="BX65" s="266"/>
      <c r="BY65" s="266"/>
      <c r="BZ65" s="266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1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6"/>
      <c r="DN65" s="246"/>
      <c r="DO65" s="246"/>
      <c r="DP65" s="246"/>
      <c r="DQ65" s="246"/>
      <c r="DR65" s="246"/>
      <c r="DS65" s="246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6"/>
      <c r="EG65" s="246"/>
      <c r="EH65" s="246"/>
      <c r="EI65" s="246"/>
      <c r="EJ65" s="246"/>
      <c r="EK65" s="246"/>
      <c r="EL65" s="246"/>
    </row>
    <row r="66" spans="10:142" ht="11.25" customHeight="1">
      <c r="AA66" s="254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6"/>
      <c r="BF66" s="263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5"/>
      <c r="BV66" s="1"/>
      <c r="BW66" s="266"/>
      <c r="BX66" s="266"/>
      <c r="BY66" s="266"/>
      <c r="BZ66" s="266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1"/>
      <c r="CZ66" s="247"/>
      <c r="DA66" s="247"/>
      <c r="DB66" s="247"/>
      <c r="DC66" s="247"/>
      <c r="DD66" s="247"/>
      <c r="DE66" s="247"/>
      <c r="DF66" s="247"/>
      <c r="DG66" s="247"/>
      <c r="DH66" s="247"/>
      <c r="DI66" s="247"/>
      <c r="DJ66" s="247"/>
      <c r="DK66" s="247"/>
      <c r="DL66" s="247"/>
      <c r="DM66" s="246"/>
      <c r="DN66" s="246"/>
      <c r="DO66" s="246"/>
      <c r="DP66" s="246"/>
      <c r="DQ66" s="246"/>
      <c r="DR66" s="246"/>
      <c r="DS66" s="246"/>
      <c r="DT66" s="247"/>
      <c r="DU66" s="247"/>
      <c r="DV66" s="247"/>
      <c r="DW66" s="247"/>
      <c r="DX66" s="247"/>
      <c r="DY66" s="247"/>
      <c r="DZ66" s="247"/>
      <c r="EA66" s="247"/>
      <c r="EB66" s="247"/>
      <c r="EC66" s="247"/>
      <c r="ED66" s="247"/>
      <c r="EE66" s="247"/>
      <c r="EF66" s="246"/>
      <c r="EG66" s="246"/>
      <c r="EH66" s="246"/>
      <c r="EI66" s="246"/>
      <c r="EJ66" s="246"/>
      <c r="EK66" s="246"/>
      <c r="EL66" s="246"/>
    </row>
    <row r="67" spans="10:142" ht="11.25" customHeight="1">
      <c r="AA67" s="248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50"/>
      <c r="BF67" s="257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9"/>
      <c r="BV67" s="1"/>
      <c r="BW67" s="266"/>
      <c r="BX67" s="266"/>
      <c r="BY67" s="266"/>
      <c r="BZ67" s="266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1"/>
      <c r="CZ67" s="247"/>
      <c r="DA67" s="247"/>
      <c r="DB67" s="247"/>
      <c r="DC67" s="247"/>
      <c r="DD67" s="247"/>
      <c r="DE67" s="247"/>
      <c r="DF67" s="247"/>
      <c r="DG67" s="247"/>
      <c r="DH67" s="247"/>
      <c r="DI67" s="247"/>
      <c r="DJ67" s="247"/>
      <c r="DK67" s="247"/>
      <c r="DL67" s="247"/>
      <c r="DM67" s="246"/>
      <c r="DN67" s="246"/>
      <c r="DO67" s="246"/>
      <c r="DP67" s="246"/>
      <c r="DQ67" s="246"/>
      <c r="DR67" s="246"/>
      <c r="DS67" s="246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6"/>
      <c r="EG67" s="246"/>
      <c r="EH67" s="246"/>
      <c r="EI67" s="246"/>
      <c r="EJ67" s="246"/>
      <c r="EK67" s="246"/>
      <c r="EL67" s="246"/>
    </row>
    <row r="68" spans="10:142" ht="11.25" customHeight="1">
      <c r="AA68" s="251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3"/>
      <c r="BF68" s="260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2"/>
      <c r="BV68" s="1"/>
      <c r="BW68" s="266"/>
      <c r="BX68" s="266"/>
      <c r="BY68" s="266"/>
      <c r="BZ68" s="266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1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6"/>
      <c r="DN68" s="246"/>
      <c r="DO68" s="246"/>
      <c r="DP68" s="246"/>
      <c r="DQ68" s="246"/>
      <c r="DR68" s="246"/>
      <c r="DS68" s="246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6"/>
      <c r="EG68" s="246"/>
      <c r="EH68" s="246"/>
      <c r="EI68" s="246"/>
      <c r="EJ68" s="246"/>
      <c r="EK68" s="246"/>
      <c r="EL68" s="246"/>
    </row>
    <row r="69" spans="10:142" ht="11.25" customHeight="1">
      <c r="AA69" s="254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6"/>
      <c r="BF69" s="263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5"/>
      <c r="BV69" s="1"/>
      <c r="BW69" s="266"/>
      <c r="BX69" s="266"/>
      <c r="BY69" s="266"/>
      <c r="BZ69" s="266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1"/>
      <c r="CZ69" s="247"/>
      <c r="DA69" s="247"/>
      <c r="DB69" s="247"/>
      <c r="DC69" s="247"/>
      <c r="DD69" s="247"/>
      <c r="DE69" s="247"/>
      <c r="DF69" s="247"/>
      <c r="DG69" s="247"/>
      <c r="DH69" s="247"/>
      <c r="DI69" s="247"/>
      <c r="DJ69" s="247"/>
      <c r="DK69" s="247"/>
      <c r="DL69" s="247"/>
      <c r="DM69" s="246"/>
      <c r="DN69" s="246"/>
      <c r="DO69" s="246"/>
      <c r="DP69" s="246"/>
      <c r="DQ69" s="246"/>
      <c r="DR69" s="246"/>
      <c r="DS69" s="246"/>
      <c r="DT69" s="247"/>
      <c r="DU69" s="247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6"/>
      <c r="EG69" s="246"/>
      <c r="EH69" s="246"/>
      <c r="EI69" s="246"/>
      <c r="EJ69" s="246"/>
      <c r="EK69" s="246"/>
      <c r="EL69" s="246"/>
    </row>
    <row r="70" spans="10:142" ht="11.25" customHeight="1">
      <c r="J70" s="298" t="s">
        <v>211</v>
      </c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AA70" s="248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50"/>
      <c r="BF70" s="257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9"/>
      <c r="BV70" s="1"/>
      <c r="BW70" s="266"/>
      <c r="BX70" s="266"/>
      <c r="BY70" s="266"/>
      <c r="BZ70" s="266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1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6"/>
      <c r="DN70" s="246"/>
      <c r="DO70" s="246"/>
      <c r="DP70" s="246"/>
      <c r="DQ70" s="246"/>
      <c r="DR70" s="246"/>
      <c r="DS70" s="246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6"/>
      <c r="EG70" s="246"/>
      <c r="EH70" s="246"/>
      <c r="EI70" s="246"/>
      <c r="EJ70" s="246"/>
      <c r="EK70" s="246"/>
      <c r="EL70" s="246"/>
    </row>
    <row r="71" spans="10:142" ht="11.25" customHeight="1"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AA71" s="251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3"/>
      <c r="BF71" s="260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2"/>
      <c r="BV71" s="1"/>
      <c r="BW71" s="266"/>
      <c r="BX71" s="266"/>
      <c r="BY71" s="266"/>
      <c r="BZ71" s="266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1"/>
      <c r="CZ71" s="247"/>
      <c r="DA71" s="247"/>
      <c r="DB71" s="247"/>
      <c r="DC71" s="247"/>
      <c r="DD71" s="247"/>
      <c r="DE71" s="247"/>
      <c r="DF71" s="247"/>
      <c r="DG71" s="247"/>
      <c r="DH71" s="247"/>
      <c r="DI71" s="247"/>
      <c r="DJ71" s="247"/>
      <c r="DK71" s="247"/>
      <c r="DL71" s="247"/>
      <c r="DM71" s="246"/>
      <c r="DN71" s="246"/>
      <c r="DO71" s="246"/>
      <c r="DP71" s="246"/>
      <c r="DQ71" s="246"/>
      <c r="DR71" s="246"/>
      <c r="DS71" s="246"/>
      <c r="DT71" s="247"/>
      <c r="DU71" s="247"/>
      <c r="DV71" s="247"/>
      <c r="DW71" s="247"/>
      <c r="DX71" s="247"/>
      <c r="DY71" s="247"/>
      <c r="DZ71" s="247"/>
      <c r="EA71" s="247"/>
      <c r="EB71" s="247"/>
      <c r="EC71" s="247"/>
      <c r="ED71" s="247"/>
      <c r="EE71" s="247"/>
      <c r="EF71" s="246"/>
      <c r="EG71" s="246"/>
      <c r="EH71" s="246"/>
      <c r="EI71" s="246"/>
      <c r="EJ71" s="246"/>
      <c r="EK71" s="246"/>
      <c r="EL71" s="246"/>
    </row>
    <row r="72" spans="10:142" ht="11.25" customHeight="1"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AA72" s="254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6"/>
      <c r="BF72" s="263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5"/>
      <c r="BV72" s="1"/>
      <c r="BW72" s="266"/>
      <c r="BX72" s="266"/>
      <c r="BY72" s="266"/>
      <c r="BZ72" s="266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1"/>
      <c r="CZ72" s="247"/>
      <c r="DA72" s="247"/>
      <c r="DB72" s="247"/>
      <c r="DC72" s="247"/>
      <c r="DD72" s="247"/>
      <c r="DE72" s="247"/>
      <c r="DF72" s="247"/>
      <c r="DG72" s="247"/>
      <c r="DH72" s="247"/>
      <c r="DI72" s="247"/>
      <c r="DJ72" s="247"/>
      <c r="DK72" s="247"/>
      <c r="DL72" s="247"/>
      <c r="DM72" s="246"/>
      <c r="DN72" s="246"/>
      <c r="DO72" s="246"/>
      <c r="DP72" s="246"/>
      <c r="DQ72" s="246"/>
      <c r="DR72" s="246"/>
      <c r="DS72" s="246"/>
      <c r="DT72" s="247"/>
      <c r="DU72" s="247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6"/>
      <c r="EG72" s="246"/>
      <c r="EH72" s="246"/>
      <c r="EI72" s="246"/>
      <c r="EJ72" s="246"/>
      <c r="EK72" s="246"/>
      <c r="EL72" s="246"/>
    </row>
    <row r="73" spans="10:142" ht="11.25" customHeight="1"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AA73" s="248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50"/>
      <c r="BF73" s="257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9"/>
      <c r="BV73" s="1"/>
      <c r="BW73" s="266" t="s">
        <v>53</v>
      </c>
      <c r="BX73" s="266"/>
      <c r="BY73" s="266"/>
      <c r="BZ73" s="266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1"/>
      <c r="CZ73" s="247"/>
      <c r="DA73" s="247"/>
      <c r="DB73" s="247"/>
      <c r="DC73" s="247"/>
      <c r="DD73" s="247"/>
      <c r="DE73" s="247"/>
      <c r="DF73" s="247"/>
      <c r="DG73" s="247"/>
      <c r="DH73" s="247"/>
      <c r="DI73" s="247"/>
      <c r="DJ73" s="247"/>
      <c r="DK73" s="247"/>
      <c r="DL73" s="247"/>
      <c r="DM73" s="246"/>
      <c r="DN73" s="246"/>
      <c r="DO73" s="246"/>
      <c r="DP73" s="246"/>
      <c r="DQ73" s="246"/>
      <c r="DR73" s="246"/>
      <c r="DS73" s="246"/>
      <c r="DT73" s="247"/>
      <c r="DU73" s="247"/>
      <c r="DV73" s="247"/>
      <c r="DW73" s="247"/>
      <c r="DX73" s="247"/>
      <c r="DY73" s="247"/>
      <c r="DZ73" s="247"/>
      <c r="EA73" s="247"/>
      <c r="EB73" s="247"/>
      <c r="EC73" s="247"/>
      <c r="ED73" s="247"/>
      <c r="EE73" s="247"/>
      <c r="EF73" s="246"/>
      <c r="EG73" s="246"/>
      <c r="EH73" s="246"/>
      <c r="EI73" s="246"/>
      <c r="EJ73" s="246"/>
      <c r="EK73" s="246"/>
      <c r="EL73" s="246"/>
    </row>
    <row r="74" spans="10:142" ht="11.25" customHeight="1"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AA74" s="251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3"/>
      <c r="BF74" s="260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2"/>
      <c r="BV74" s="1"/>
      <c r="BW74" s="266"/>
      <c r="BX74" s="266"/>
      <c r="BY74" s="266"/>
      <c r="BZ74" s="266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1"/>
      <c r="CZ74" s="247"/>
      <c r="DA74" s="247"/>
      <c r="DB74" s="247"/>
      <c r="DC74" s="247"/>
      <c r="DD74" s="247"/>
      <c r="DE74" s="247"/>
      <c r="DF74" s="247"/>
      <c r="DG74" s="247"/>
      <c r="DH74" s="247"/>
      <c r="DI74" s="247"/>
      <c r="DJ74" s="247"/>
      <c r="DK74" s="247"/>
      <c r="DL74" s="247"/>
      <c r="DM74" s="246"/>
      <c r="DN74" s="246"/>
      <c r="DO74" s="246"/>
      <c r="DP74" s="246"/>
      <c r="DQ74" s="246"/>
      <c r="DR74" s="246"/>
      <c r="DS74" s="246"/>
      <c r="DT74" s="247"/>
      <c r="DU74" s="247"/>
      <c r="DV74" s="247"/>
      <c r="DW74" s="247"/>
      <c r="DX74" s="247"/>
      <c r="DY74" s="247"/>
      <c r="DZ74" s="247"/>
      <c r="EA74" s="247"/>
      <c r="EB74" s="247"/>
      <c r="EC74" s="247"/>
      <c r="ED74" s="247"/>
      <c r="EE74" s="247"/>
      <c r="EF74" s="246"/>
      <c r="EG74" s="246"/>
      <c r="EH74" s="246"/>
      <c r="EI74" s="246"/>
      <c r="EJ74" s="246"/>
      <c r="EK74" s="246"/>
      <c r="EL74" s="246"/>
    </row>
    <row r="75" spans="10:142" ht="11.25" customHeight="1"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AA75" s="254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6"/>
      <c r="BF75" s="263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5"/>
      <c r="BV75" s="1"/>
      <c r="BW75" s="266"/>
      <c r="BX75" s="266"/>
      <c r="BY75" s="266"/>
      <c r="BZ75" s="266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1"/>
      <c r="CZ75" s="247"/>
      <c r="DA75" s="247"/>
      <c r="DB75" s="247"/>
      <c r="DC75" s="247"/>
      <c r="DD75" s="247"/>
      <c r="DE75" s="247"/>
      <c r="DF75" s="247"/>
      <c r="DG75" s="247"/>
      <c r="DH75" s="247"/>
      <c r="DI75" s="247"/>
      <c r="DJ75" s="247"/>
      <c r="DK75" s="247"/>
      <c r="DL75" s="247"/>
      <c r="DM75" s="246"/>
      <c r="DN75" s="246"/>
      <c r="DO75" s="246"/>
      <c r="DP75" s="246"/>
      <c r="DQ75" s="246"/>
      <c r="DR75" s="246"/>
      <c r="DS75" s="246"/>
      <c r="DT75" s="247"/>
      <c r="DU75" s="247"/>
      <c r="DV75" s="247"/>
      <c r="DW75" s="247"/>
      <c r="DX75" s="247"/>
      <c r="DY75" s="247"/>
      <c r="DZ75" s="247"/>
      <c r="EA75" s="247"/>
      <c r="EB75" s="247"/>
      <c r="EC75" s="247"/>
      <c r="ED75" s="247"/>
      <c r="EE75" s="247"/>
      <c r="EF75" s="246"/>
      <c r="EG75" s="246"/>
      <c r="EH75" s="246"/>
      <c r="EI75" s="246"/>
      <c r="EJ75" s="246"/>
      <c r="EK75" s="246"/>
      <c r="EL75" s="246"/>
    </row>
    <row r="76" spans="10:142" ht="11.25" customHeight="1"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AA76" s="248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50"/>
      <c r="BF76" s="257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9"/>
      <c r="BV76" s="1"/>
      <c r="BW76" s="266"/>
      <c r="BX76" s="266"/>
      <c r="BY76" s="266"/>
      <c r="BZ76" s="266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1"/>
      <c r="CZ76" s="247"/>
      <c r="DA76" s="247"/>
      <c r="DB76" s="247"/>
      <c r="DC76" s="247"/>
      <c r="DD76" s="247"/>
      <c r="DE76" s="247"/>
      <c r="DF76" s="247"/>
      <c r="DG76" s="247"/>
      <c r="DH76" s="247"/>
      <c r="DI76" s="247"/>
      <c r="DJ76" s="247"/>
      <c r="DK76" s="247"/>
      <c r="DL76" s="247"/>
      <c r="DM76" s="246"/>
      <c r="DN76" s="246"/>
      <c r="DO76" s="246"/>
      <c r="DP76" s="246"/>
      <c r="DQ76" s="246"/>
      <c r="DR76" s="246"/>
      <c r="DS76" s="246"/>
      <c r="DT76" s="247"/>
      <c r="DU76" s="247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6"/>
      <c r="EG76" s="246"/>
      <c r="EH76" s="246"/>
      <c r="EI76" s="246"/>
      <c r="EJ76" s="246"/>
      <c r="EK76" s="246"/>
      <c r="EL76" s="246"/>
    </row>
    <row r="77" spans="10:142" ht="11.25" customHeight="1"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AA77" s="251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3"/>
      <c r="BF77" s="260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2"/>
      <c r="BV77" s="1"/>
      <c r="BW77" s="266"/>
      <c r="BX77" s="266"/>
      <c r="BY77" s="266"/>
      <c r="BZ77" s="266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1"/>
      <c r="CZ77" s="247"/>
      <c r="DA77" s="247"/>
      <c r="DB77" s="247"/>
      <c r="DC77" s="247"/>
      <c r="DD77" s="247"/>
      <c r="DE77" s="247"/>
      <c r="DF77" s="247"/>
      <c r="DG77" s="247"/>
      <c r="DH77" s="247"/>
      <c r="DI77" s="247"/>
      <c r="DJ77" s="247"/>
      <c r="DK77" s="247"/>
      <c r="DL77" s="247"/>
      <c r="DM77" s="246"/>
      <c r="DN77" s="246"/>
      <c r="DO77" s="246"/>
      <c r="DP77" s="246"/>
      <c r="DQ77" s="246"/>
      <c r="DR77" s="246"/>
      <c r="DS77" s="246"/>
      <c r="DT77" s="247"/>
      <c r="DU77" s="247"/>
      <c r="DV77" s="247"/>
      <c r="DW77" s="247"/>
      <c r="DX77" s="247"/>
      <c r="DY77" s="247"/>
      <c r="DZ77" s="247"/>
      <c r="EA77" s="247"/>
      <c r="EB77" s="247"/>
      <c r="EC77" s="247"/>
      <c r="ED77" s="247"/>
      <c r="EE77" s="247"/>
      <c r="EF77" s="246"/>
      <c r="EG77" s="246"/>
      <c r="EH77" s="246"/>
      <c r="EI77" s="246"/>
      <c r="EJ77" s="246"/>
      <c r="EK77" s="246"/>
      <c r="EL77" s="246"/>
    </row>
    <row r="78" spans="10:142" ht="11.25" customHeight="1"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AA78" s="254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6"/>
      <c r="BF78" s="263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5"/>
      <c r="BV78" s="1"/>
      <c r="BW78" s="266"/>
      <c r="BX78" s="266"/>
      <c r="BY78" s="266"/>
      <c r="BZ78" s="266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1"/>
      <c r="CZ78" s="247"/>
      <c r="DA78" s="247"/>
      <c r="DB78" s="247"/>
      <c r="DC78" s="247"/>
      <c r="DD78" s="247"/>
      <c r="DE78" s="247"/>
      <c r="DF78" s="247"/>
      <c r="DG78" s="247"/>
      <c r="DH78" s="247"/>
      <c r="DI78" s="247"/>
      <c r="DJ78" s="247"/>
      <c r="DK78" s="247"/>
      <c r="DL78" s="247"/>
      <c r="DM78" s="246"/>
      <c r="DN78" s="246"/>
      <c r="DO78" s="246"/>
      <c r="DP78" s="246"/>
      <c r="DQ78" s="246"/>
      <c r="DR78" s="246"/>
      <c r="DS78" s="246"/>
      <c r="DT78" s="247"/>
      <c r="DU78" s="247"/>
      <c r="DV78" s="247"/>
      <c r="DW78" s="247"/>
      <c r="DX78" s="247"/>
      <c r="DY78" s="247"/>
      <c r="DZ78" s="247"/>
      <c r="EA78" s="247"/>
      <c r="EB78" s="247"/>
      <c r="EC78" s="247"/>
      <c r="ED78" s="247"/>
      <c r="EE78" s="247"/>
      <c r="EF78" s="246"/>
      <c r="EG78" s="246"/>
      <c r="EH78" s="246"/>
      <c r="EI78" s="246"/>
      <c r="EJ78" s="246"/>
      <c r="EK78" s="246"/>
      <c r="EL78" s="246"/>
    </row>
    <row r="79" spans="10:142" ht="11.25" customHeight="1"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AA79" s="267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268"/>
      <c r="BA79" s="268"/>
      <c r="BB79" s="268"/>
      <c r="BC79" s="268"/>
      <c r="BD79" s="268"/>
      <c r="BE79" s="269"/>
      <c r="BF79" s="273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5"/>
      <c r="BV79" s="1"/>
      <c r="BW79" s="266"/>
      <c r="BX79" s="266"/>
      <c r="BY79" s="266"/>
      <c r="BZ79" s="266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1"/>
      <c r="CZ79" s="247"/>
      <c r="DA79" s="247"/>
      <c r="DB79" s="247"/>
      <c r="DC79" s="247"/>
      <c r="DD79" s="247"/>
      <c r="DE79" s="247"/>
      <c r="DF79" s="247"/>
      <c r="DG79" s="247"/>
      <c r="DH79" s="247"/>
      <c r="DI79" s="247"/>
      <c r="DJ79" s="247"/>
      <c r="DK79" s="247"/>
      <c r="DL79" s="247"/>
      <c r="DM79" s="246"/>
      <c r="DN79" s="246"/>
      <c r="DO79" s="246"/>
      <c r="DP79" s="246"/>
      <c r="DQ79" s="246"/>
      <c r="DR79" s="246"/>
      <c r="DS79" s="246"/>
      <c r="DT79" s="247"/>
      <c r="DU79" s="247"/>
      <c r="DV79" s="247"/>
      <c r="DW79" s="247"/>
      <c r="DX79" s="247"/>
      <c r="DY79" s="247"/>
      <c r="DZ79" s="247"/>
      <c r="EA79" s="247"/>
      <c r="EB79" s="247"/>
      <c r="EC79" s="247"/>
      <c r="ED79" s="247"/>
      <c r="EE79" s="247"/>
      <c r="EF79" s="246"/>
      <c r="EG79" s="246"/>
      <c r="EH79" s="246"/>
      <c r="EI79" s="246"/>
      <c r="EJ79" s="246"/>
      <c r="EK79" s="246"/>
      <c r="EL79" s="246"/>
    </row>
    <row r="80" spans="10:142" ht="11.25" customHeight="1"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AA80" s="251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3"/>
      <c r="BF80" s="260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2"/>
      <c r="BV80" s="1"/>
      <c r="BW80" s="279" t="s">
        <v>54</v>
      </c>
      <c r="BX80" s="279"/>
      <c r="BY80" s="279"/>
      <c r="BZ80" s="279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1"/>
      <c r="CZ80" s="247"/>
      <c r="DA80" s="247"/>
      <c r="DB80" s="247"/>
      <c r="DC80" s="247"/>
      <c r="DD80" s="247"/>
      <c r="DE80" s="247"/>
      <c r="DF80" s="247"/>
      <c r="DG80" s="247"/>
      <c r="DH80" s="247"/>
      <c r="DI80" s="247"/>
      <c r="DJ80" s="247"/>
      <c r="DK80" s="247"/>
      <c r="DL80" s="247"/>
      <c r="DM80" s="246"/>
      <c r="DN80" s="246"/>
      <c r="DO80" s="246"/>
      <c r="DP80" s="246"/>
      <c r="DQ80" s="246"/>
      <c r="DR80" s="246"/>
      <c r="DS80" s="246"/>
      <c r="DT80" s="247"/>
      <c r="DU80" s="247"/>
      <c r="DV80" s="247"/>
      <c r="DW80" s="247"/>
      <c r="DX80" s="247"/>
      <c r="DY80" s="247"/>
      <c r="DZ80" s="247"/>
      <c r="EA80" s="247"/>
      <c r="EB80" s="247"/>
      <c r="EC80" s="247"/>
      <c r="ED80" s="247"/>
      <c r="EE80" s="247"/>
      <c r="EF80" s="246"/>
      <c r="EG80" s="246"/>
      <c r="EH80" s="246"/>
      <c r="EI80" s="246"/>
      <c r="EJ80" s="246"/>
      <c r="EK80" s="246"/>
      <c r="EL80" s="246"/>
    </row>
    <row r="81" spans="1:150" ht="11.25" customHeight="1"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AA81" s="270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2"/>
      <c r="BF81" s="276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8"/>
      <c r="BV81" s="1"/>
      <c r="BW81" s="279"/>
      <c r="BX81" s="279"/>
      <c r="BY81" s="279"/>
      <c r="BZ81" s="279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1"/>
      <c r="CZ81" s="247"/>
      <c r="DA81" s="247"/>
      <c r="DB81" s="247"/>
      <c r="DC81" s="247"/>
      <c r="DD81" s="247"/>
      <c r="DE81" s="247"/>
      <c r="DF81" s="247"/>
      <c r="DG81" s="247"/>
      <c r="DH81" s="247"/>
      <c r="DI81" s="247"/>
      <c r="DJ81" s="247"/>
      <c r="DK81" s="247"/>
      <c r="DL81" s="247"/>
      <c r="DM81" s="246"/>
      <c r="DN81" s="246"/>
      <c r="DO81" s="246"/>
      <c r="DP81" s="246"/>
      <c r="DQ81" s="246"/>
      <c r="DR81" s="246"/>
      <c r="DS81" s="246"/>
      <c r="DT81" s="247"/>
      <c r="DU81" s="247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6"/>
      <c r="EG81" s="246"/>
      <c r="EH81" s="246"/>
      <c r="EI81" s="246"/>
      <c r="EJ81" s="246"/>
      <c r="EK81" s="246"/>
      <c r="EL81" s="246"/>
    </row>
    <row r="82" spans="1:150" ht="11.25" customHeight="1"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1"/>
      <c r="BW82" s="279"/>
      <c r="BX82" s="279"/>
      <c r="BY82" s="279"/>
      <c r="BZ82" s="279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1"/>
      <c r="CZ82" s="247"/>
      <c r="DA82" s="247"/>
      <c r="DB82" s="247"/>
      <c r="DC82" s="247"/>
      <c r="DD82" s="247"/>
      <c r="DE82" s="247"/>
      <c r="DF82" s="247"/>
      <c r="DG82" s="247"/>
      <c r="DH82" s="247"/>
      <c r="DI82" s="247"/>
      <c r="DJ82" s="247"/>
      <c r="DK82" s="247"/>
      <c r="DL82" s="247"/>
      <c r="DM82" s="246"/>
      <c r="DN82" s="246"/>
      <c r="DO82" s="246"/>
      <c r="DP82" s="246"/>
      <c r="DQ82" s="246"/>
      <c r="DR82" s="246"/>
      <c r="DS82" s="246"/>
      <c r="DT82" s="247"/>
      <c r="DU82" s="247"/>
      <c r="DV82" s="247"/>
      <c r="DW82" s="247"/>
      <c r="DX82" s="247"/>
      <c r="DY82" s="247"/>
      <c r="DZ82" s="247"/>
      <c r="EA82" s="247"/>
      <c r="EB82" s="247"/>
      <c r="EC82" s="247"/>
      <c r="ED82" s="247"/>
      <c r="EE82" s="247"/>
      <c r="EF82" s="246"/>
      <c r="EG82" s="246"/>
      <c r="EH82" s="246"/>
      <c r="EI82" s="246"/>
      <c r="EJ82" s="246"/>
      <c r="EK82" s="246"/>
      <c r="EL82" s="246"/>
    </row>
    <row r="83" spans="1:150" ht="11.25" customHeight="1"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1"/>
      <c r="BW83" s="279"/>
      <c r="BX83" s="279"/>
      <c r="BY83" s="279"/>
      <c r="BZ83" s="279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1"/>
      <c r="CZ83" s="247"/>
      <c r="DA83" s="247"/>
      <c r="DB83" s="247"/>
      <c r="DC83" s="247"/>
      <c r="DD83" s="247"/>
      <c r="DE83" s="247"/>
      <c r="DF83" s="247"/>
      <c r="DG83" s="247"/>
      <c r="DH83" s="247"/>
      <c r="DI83" s="247"/>
      <c r="DJ83" s="247"/>
      <c r="DK83" s="247"/>
      <c r="DL83" s="247"/>
      <c r="DM83" s="246"/>
      <c r="DN83" s="246"/>
      <c r="DO83" s="246"/>
      <c r="DP83" s="246"/>
      <c r="DQ83" s="246"/>
      <c r="DR83" s="246"/>
      <c r="DS83" s="246"/>
      <c r="DT83" s="247"/>
      <c r="DU83" s="247"/>
      <c r="DV83" s="247"/>
      <c r="DW83" s="247"/>
      <c r="DX83" s="247"/>
      <c r="DY83" s="247"/>
      <c r="DZ83" s="247"/>
      <c r="EA83" s="247"/>
      <c r="EB83" s="247"/>
      <c r="EC83" s="247"/>
      <c r="ED83" s="247"/>
      <c r="EE83" s="247"/>
      <c r="EF83" s="246"/>
      <c r="EG83" s="246"/>
      <c r="EH83" s="246"/>
      <c r="EI83" s="246"/>
      <c r="EJ83" s="246"/>
      <c r="EK83" s="246"/>
      <c r="EL83" s="246"/>
    </row>
    <row r="84" spans="1:150" ht="11.25" customHeight="1"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1"/>
      <c r="BW84" s="279"/>
      <c r="BX84" s="279"/>
      <c r="BY84" s="279"/>
      <c r="BZ84" s="279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1"/>
      <c r="CZ84" s="247"/>
      <c r="DA84" s="247"/>
      <c r="DB84" s="247"/>
      <c r="DC84" s="247"/>
      <c r="DD84" s="247"/>
      <c r="DE84" s="247"/>
      <c r="DF84" s="247"/>
      <c r="DG84" s="247"/>
      <c r="DH84" s="247"/>
      <c r="DI84" s="247"/>
      <c r="DJ84" s="247"/>
      <c r="DK84" s="247"/>
      <c r="DL84" s="247"/>
      <c r="DM84" s="246"/>
      <c r="DN84" s="246"/>
      <c r="DO84" s="246"/>
      <c r="DP84" s="246"/>
      <c r="DQ84" s="246"/>
      <c r="DR84" s="246"/>
      <c r="DS84" s="246"/>
      <c r="DT84" s="247"/>
      <c r="DU84" s="247"/>
      <c r="DV84" s="247"/>
      <c r="DW84" s="247"/>
      <c r="DX84" s="247"/>
      <c r="DY84" s="247"/>
      <c r="DZ84" s="247"/>
      <c r="EA84" s="247"/>
      <c r="EB84" s="247"/>
      <c r="EC84" s="247"/>
      <c r="ED84" s="247"/>
      <c r="EE84" s="247"/>
      <c r="EF84" s="246"/>
      <c r="EG84" s="246"/>
      <c r="EH84" s="246"/>
      <c r="EI84" s="246"/>
      <c r="EJ84" s="246"/>
      <c r="EK84" s="246"/>
      <c r="EL84" s="246"/>
    </row>
    <row r="85" spans="1:150" ht="11.25" customHeight="1"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6"/>
      <c r="BG85" s="246"/>
      <c r="BH85" s="246"/>
      <c r="BI85" s="246"/>
      <c r="BJ85" s="246"/>
      <c r="BK85" s="246"/>
      <c r="BL85" s="246"/>
      <c r="BM85" s="246"/>
      <c r="BN85" s="246"/>
      <c r="BO85" s="246"/>
      <c r="BP85" s="246"/>
      <c r="BQ85" s="246"/>
      <c r="BR85" s="246"/>
      <c r="BS85" s="246"/>
      <c r="BT85" s="246"/>
      <c r="BU85" s="246"/>
      <c r="BW85" s="279"/>
      <c r="BX85" s="279"/>
      <c r="BY85" s="279"/>
      <c r="BZ85" s="279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Z85" s="247"/>
      <c r="DA85" s="247"/>
      <c r="DB85" s="247"/>
      <c r="DC85" s="247"/>
      <c r="DD85" s="247"/>
      <c r="DE85" s="247"/>
      <c r="DF85" s="247"/>
      <c r="DG85" s="247"/>
      <c r="DH85" s="247"/>
      <c r="DI85" s="247"/>
      <c r="DJ85" s="247"/>
      <c r="DK85" s="247"/>
      <c r="DL85" s="247"/>
      <c r="DM85" s="246"/>
      <c r="DN85" s="246"/>
      <c r="DO85" s="246"/>
      <c r="DP85" s="246"/>
      <c r="DQ85" s="246"/>
      <c r="DR85" s="246"/>
      <c r="DS85" s="246"/>
      <c r="DT85" s="247"/>
      <c r="DU85" s="247"/>
      <c r="DV85" s="247"/>
      <c r="DW85" s="247"/>
      <c r="DX85" s="247"/>
      <c r="DY85" s="247"/>
      <c r="DZ85" s="247"/>
      <c r="EA85" s="247"/>
      <c r="EB85" s="247"/>
      <c r="EC85" s="247"/>
      <c r="ED85" s="247"/>
      <c r="EE85" s="247"/>
      <c r="EF85" s="246"/>
      <c r="EG85" s="246"/>
      <c r="EH85" s="246"/>
      <c r="EI85" s="246"/>
      <c r="EJ85" s="246"/>
      <c r="EK85" s="246"/>
      <c r="EL85" s="246"/>
    </row>
    <row r="86" spans="1:150" ht="11.25" customHeight="1"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W86" s="279"/>
      <c r="BX86" s="279"/>
      <c r="BY86" s="279"/>
      <c r="BZ86" s="279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Z86" s="247"/>
      <c r="DA86" s="247"/>
      <c r="DB86" s="247"/>
      <c r="DC86" s="247"/>
      <c r="DD86" s="247"/>
      <c r="DE86" s="247"/>
      <c r="DF86" s="247"/>
      <c r="DG86" s="247"/>
      <c r="DH86" s="247"/>
      <c r="DI86" s="247"/>
      <c r="DJ86" s="247"/>
      <c r="DK86" s="247"/>
      <c r="DL86" s="247"/>
      <c r="DM86" s="246"/>
      <c r="DN86" s="246"/>
      <c r="DO86" s="246"/>
      <c r="DP86" s="246"/>
      <c r="DQ86" s="246"/>
      <c r="DR86" s="246"/>
      <c r="DS86" s="246"/>
      <c r="DT86" s="247"/>
      <c r="DU86" s="247"/>
      <c r="DV86" s="247"/>
      <c r="DW86" s="247"/>
      <c r="DX86" s="247"/>
      <c r="DY86" s="247"/>
      <c r="DZ86" s="247"/>
      <c r="EA86" s="247"/>
      <c r="EB86" s="247"/>
      <c r="EC86" s="247"/>
      <c r="ED86" s="247"/>
      <c r="EE86" s="247"/>
      <c r="EF86" s="246"/>
      <c r="EG86" s="246"/>
      <c r="EH86" s="246"/>
      <c r="EI86" s="246"/>
      <c r="EJ86" s="246"/>
      <c r="EK86" s="246"/>
      <c r="EL86" s="246"/>
    </row>
    <row r="87" spans="1:150" ht="11.25" customHeight="1"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6"/>
      <c r="BG87" s="246"/>
      <c r="BH87" s="246"/>
      <c r="BI87" s="246"/>
      <c r="BJ87" s="246"/>
      <c r="BK87" s="246"/>
      <c r="BL87" s="246"/>
      <c r="BM87" s="246"/>
      <c r="BN87" s="246"/>
      <c r="BO87" s="246"/>
      <c r="BP87" s="246"/>
      <c r="BQ87" s="246"/>
      <c r="BR87" s="246"/>
      <c r="BS87" s="246"/>
      <c r="BT87" s="246"/>
      <c r="BU87" s="246"/>
      <c r="BW87" s="279"/>
      <c r="BX87" s="279"/>
      <c r="BY87" s="279"/>
      <c r="BZ87" s="279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Z87" s="247"/>
      <c r="DA87" s="247"/>
      <c r="DB87" s="247"/>
      <c r="DC87" s="247"/>
      <c r="DD87" s="247"/>
      <c r="DE87" s="247"/>
      <c r="DF87" s="247"/>
      <c r="DG87" s="247"/>
      <c r="DH87" s="247"/>
      <c r="DI87" s="247"/>
      <c r="DJ87" s="247"/>
      <c r="DK87" s="247"/>
      <c r="DL87" s="247"/>
      <c r="DM87" s="246"/>
      <c r="DN87" s="246"/>
      <c r="DO87" s="246"/>
      <c r="DP87" s="246"/>
      <c r="DQ87" s="246"/>
      <c r="DR87" s="246"/>
      <c r="DS87" s="246"/>
      <c r="DT87" s="247"/>
      <c r="DU87" s="247"/>
      <c r="DV87" s="247"/>
      <c r="DW87" s="247"/>
      <c r="DX87" s="247"/>
      <c r="DY87" s="247"/>
      <c r="DZ87" s="247"/>
      <c r="EA87" s="247"/>
      <c r="EB87" s="247"/>
      <c r="EC87" s="247"/>
      <c r="ED87" s="247"/>
      <c r="EE87" s="247"/>
      <c r="EF87" s="246"/>
      <c r="EG87" s="246"/>
      <c r="EH87" s="246"/>
      <c r="EI87" s="246"/>
      <c r="EJ87" s="246"/>
      <c r="EK87" s="246"/>
      <c r="EL87" s="246"/>
    </row>
    <row r="88" spans="1:150" ht="11.25" customHeight="1">
      <c r="CZ88" s="3" t="s">
        <v>55</v>
      </c>
    </row>
    <row r="89" spans="1:150" ht="11.25" customHeight="1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1:150" ht="15" customHeight="1">
      <c r="A90" s="42"/>
      <c r="B90" s="42"/>
      <c r="C90" s="42"/>
      <c r="D90" s="42"/>
      <c r="E90" s="42"/>
      <c r="F90" s="42"/>
      <c r="G90" s="42"/>
      <c r="H90" s="42"/>
      <c r="I90" s="42" t="s">
        <v>163</v>
      </c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38"/>
      <c r="AU90" s="43" t="s">
        <v>120</v>
      </c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</row>
    <row r="91" spans="1:150" ht="20.100000000000001" customHeight="1">
      <c r="A91" s="37"/>
      <c r="B91" s="65"/>
      <c r="C91" s="65"/>
      <c r="D91" s="65"/>
      <c r="E91" s="65"/>
      <c r="F91" s="65"/>
      <c r="G91" s="65"/>
      <c r="H91" s="65" t="s">
        <v>162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</row>
    <row r="92" spans="1:150" ht="11.25" customHeight="1">
      <c r="I92" s="1"/>
      <c r="J92" s="245" t="s">
        <v>56</v>
      </c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45" t="s">
        <v>57</v>
      </c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  <c r="BS92" s="245"/>
      <c r="BT92" s="245"/>
      <c r="BU92" s="245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1.25" customHeight="1">
      <c r="I93" s="1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/>
      <c r="BU93" s="245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1.25" customHeight="1">
      <c r="I94" s="1"/>
      <c r="J94" s="233" t="s">
        <v>58</v>
      </c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94"/>
      <c r="BC94" s="94"/>
      <c r="BD94" s="233" t="s">
        <v>59</v>
      </c>
      <c r="BE94" s="233"/>
      <c r="BF94" s="233"/>
      <c r="BG94" s="233"/>
      <c r="BH94" s="233"/>
      <c r="BI94" s="233"/>
      <c r="BJ94" s="233"/>
      <c r="BK94" s="233" t="s">
        <v>60</v>
      </c>
      <c r="BL94" s="233"/>
      <c r="BM94" s="233"/>
      <c r="BN94" s="233"/>
      <c r="BO94" s="233"/>
      <c r="BP94" s="233"/>
      <c r="BQ94" s="233"/>
      <c r="BR94" s="233" t="s">
        <v>61</v>
      </c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1"/>
      <c r="CG94" s="232"/>
      <c r="CH94" s="232"/>
      <c r="CI94" s="232"/>
      <c r="CJ94" s="232"/>
      <c r="CK94" s="232"/>
      <c r="CL94" s="232"/>
      <c r="CM94" s="232"/>
      <c r="CN94" s="232"/>
      <c r="CO94" s="232"/>
      <c r="CP94" s="232"/>
      <c r="CQ94" s="232"/>
      <c r="CR94" s="232"/>
      <c r="CS94" s="232"/>
      <c r="CT94" s="232"/>
      <c r="CU94" s="232"/>
      <c r="CV94" s="232"/>
      <c r="CW94" s="232"/>
      <c r="CX94" s="232"/>
      <c r="CY94" s="232"/>
      <c r="CZ94" s="232"/>
      <c r="DA94" s="232"/>
      <c r="DB94" s="232"/>
      <c r="DC94" s="232"/>
      <c r="DD94" s="232"/>
      <c r="DE94" s="232"/>
      <c r="DF94" s="232"/>
      <c r="DG94" s="232"/>
      <c r="DH94" s="232"/>
      <c r="DI94" s="232"/>
      <c r="DJ94" s="232"/>
      <c r="DK94" s="232"/>
      <c r="DL94" s="232"/>
      <c r="DM94" s="232"/>
      <c r="DN94" s="232"/>
      <c r="DO94" s="232"/>
      <c r="DP94" s="232"/>
      <c r="DQ94" s="232"/>
      <c r="DR94" s="232"/>
      <c r="DS94" s="232"/>
      <c r="DT94" s="232"/>
      <c r="DU94" s="232"/>
      <c r="DV94" s="232"/>
      <c r="DW94" s="232"/>
      <c r="DX94" s="232"/>
      <c r="DY94" s="232"/>
      <c r="DZ94" s="232"/>
      <c r="EA94" s="232"/>
      <c r="EB94" s="232"/>
      <c r="EC94" s="232"/>
      <c r="ED94" s="232"/>
      <c r="EE94" s="232"/>
      <c r="EF94" s="232"/>
      <c r="EG94" s="232"/>
      <c r="EH94" s="232"/>
      <c r="EI94" s="232"/>
      <c r="EJ94" s="232"/>
      <c r="EK94" s="232"/>
      <c r="EL94" s="232"/>
      <c r="EM94" s="85"/>
      <c r="EN94" s="27"/>
      <c r="EO94" s="27"/>
      <c r="EP94" s="27"/>
      <c r="EQ94" s="27"/>
      <c r="ER94" s="27"/>
      <c r="ES94" s="27"/>
      <c r="ET94" s="27"/>
    </row>
    <row r="95" spans="1:150" ht="11.25" customHeight="1">
      <c r="I95" s="1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94"/>
      <c r="BC95" s="94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2"/>
      <c r="CG95" s="232"/>
      <c r="CH95" s="232"/>
      <c r="CI95" s="232"/>
      <c r="CJ95" s="232"/>
      <c r="CK95" s="232"/>
      <c r="CL95" s="232"/>
      <c r="CM95" s="232"/>
      <c r="CN95" s="232"/>
      <c r="CO95" s="232"/>
      <c r="CP95" s="232"/>
      <c r="CQ95" s="232"/>
      <c r="CR95" s="232"/>
      <c r="CS95" s="232"/>
      <c r="CT95" s="232"/>
      <c r="CU95" s="232"/>
      <c r="CV95" s="232"/>
      <c r="CW95" s="232"/>
      <c r="CX95" s="232"/>
      <c r="CY95" s="232"/>
      <c r="CZ95" s="232"/>
      <c r="DA95" s="232"/>
      <c r="DB95" s="232"/>
      <c r="DC95" s="232"/>
      <c r="DD95" s="232"/>
      <c r="DE95" s="232"/>
      <c r="DF95" s="232"/>
      <c r="DG95" s="232"/>
      <c r="DH95" s="232"/>
      <c r="DI95" s="232"/>
      <c r="DJ95" s="232"/>
      <c r="DK95" s="232"/>
      <c r="DL95" s="232"/>
      <c r="DM95" s="232"/>
      <c r="DN95" s="232"/>
      <c r="DO95" s="232"/>
      <c r="DP95" s="232"/>
      <c r="DQ95" s="232"/>
      <c r="DR95" s="232"/>
      <c r="DS95" s="232"/>
      <c r="DT95" s="232"/>
      <c r="DU95" s="232"/>
      <c r="DV95" s="232"/>
      <c r="DW95" s="232"/>
      <c r="DX95" s="232"/>
      <c r="DY95" s="232"/>
      <c r="DZ95" s="232"/>
      <c r="EA95" s="232"/>
      <c r="EB95" s="232"/>
      <c r="EC95" s="232"/>
      <c r="ED95" s="232"/>
      <c r="EE95" s="232"/>
      <c r="EF95" s="232"/>
      <c r="EG95" s="232"/>
      <c r="EH95" s="232"/>
      <c r="EI95" s="232"/>
      <c r="EJ95" s="232"/>
      <c r="EK95" s="232"/>
      <c r="EL95" s="232"/>
      <c r="EM95" s="85"/>
      <c r="EN95" s="27"/>
      <c r="EO95" s="27"/>
      <c r="EP95" s="27"/>
      <c r="EQ95" s="27"/>
      <c r="ER95" s="27"/>
      <c r="ES95" s="27"/>
      <c r="ET95" s="27"/>
    </row>
    <row r="96" spans="1:150" ht="11.25" customHeight="1">
      <c r="I96" s="1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94"/>
      <c r="BC96" s="94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2"/>
      <c r="CG96" s="232"/>
      <c r="CH96" s="232"/>
      <c r="CI96" s="232"/>
      <c r="CJ96" s="232"/>
      <c r="CK96" s="232"/>
      <c r="CL96" s="232"/>
      <c r="CM96" s="232"/>
      <c r="CN96" s="232"/>
      <c r="CO96" s="232"/>
      <c r="CP96" s="232"/>
      <c r="CQ96" s="232"/>
      <c r="CR96" s="232"/>
      <c r="CS96" s="232"/>
      <c r="CT96" s="232"/>
      <c r="CU96" s="232"/>
      <c r="CV96" s="232"/>
      <c r="CW96" s="232"/>
      <c r="CX96" s="232"/>
      <c r="CY96" s="232"/>
      <c r="CZ96" s="232"/>
      <c r="DA96" s="232"/>
      <c r="DB96" s="232"/>
      <c r="DC96" s="232"/>
      <c r="DD96" s="232"/>
      <c r="DE96" s="232"/>
      <c r="DF96" s="232"/>
      <c r="DG96" s="232"/>
      <c r="DH96" s="232"/>
      <c r="DI96" s="232"/>
      <c r="DJ96" s="232"/>
      <c r="DK96" s="232"/>
      <c r="DL96" s="232"/>
      <c r="DM96" s="232"/>
      <c r="DN96" s="232"/>
      <c r="DO96" s="232"/>
      <c r="DP96" s="232"/>
      <c r="DQ96" s="232"/>
      <c r="DR96" s="232"/>
      <c r="DS96" s="232"/>
      <c r="DT96" s="232"/>
      <c r="DU96" s="232"/>
      <c r="DV96" s="232"/>
      <c r="DW96" s="232"/>
      <c r="DX96" s="232"/>
      <c r="DY96" s="232"/>
      <c r="DZ96" s="232"/>
      <c r="EA96" s="232"/>
      <c r="EB96" s="232"/>
      <c r="EC96" s="232"/>
      <c r="ED96" s="232"/>
      <c r="EE96" s="232"/>
      <c r="EF96" s="232"/>
      <c r="EG96" s="232"/>
      <c r="EH96" s="232"/>
      <c r="EI96" s="232"/>
      <c r="EJ96" s="232"/>
      <c r="EK96" s="232"/>
      <c r="EL96" s="232"/>
      <c r="EM96" s="85"/>
      <c r="EN96" s="27"/>
      <c r="EO96" s="27"/>
      <c r="EP96" s="27"/>
      <c r="EQ96" s="27"/>
      <c r="ER96" s="27"/>
      <c r="ES96" s="27"/>
      <c r="ET96" s="27"/>
    </row>
    <row r="97" spans="9:150" ht="11.25" customHeight="1">
      <c r="I97" s="1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94"/>
      <c r="BC97" s="94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2"/>
      <c r="CG97" s="232"/>
      <c r="CH97" s="232"/>
      <c r="CI97" s="232"/>
      <c r="CJ97" s="232"/>
      <c r="CK97" s="232"/>
      <c r="CL97" s="232"/>
      <c r="CM97" s="232"/>
      <c r="CN97" s="232"/>
      <c r="CO97" s="232"/>
      <c r="CP97" s="232"/>
      <c r="CQ97" s="232"/>
      <c r="CR97" s="232"/>
      <c r="CS97" s="232"/>
      <c r="CT97" s="232"/>
      <c r="CU97" s="232"/>
      <c r="CV97" s="232"/>
      <c r="CW97" s="232"/>
      <c r="CX97" s="232"/>
      <c r="CY97" s="232"/>
      <c r="CZ97" s="232"/>
      <c r="DA97" s="232"/>
      <c r="DB97" s="232"/>
      <c r="DC97" s="232"/>
      <c r="DD97" s="232"/>
      <c r="DE97" s="232"/>
      <c r="DF97" s="232"/>
      <c r="DG97" s="232"/>
      <c r="DH97" s="232"/>
      <c r="DI97" s="232"/>
      <c r="DJ97" s="232"/>
      <c r="DK97" s="232"/>
      <c r="DL97" s="232"/>
      <c r="DM97" s="232"/>
      <c r="DN97" s="232"/>
      <c r="DO97" s="232"/>
      <c r="DP97" s="232"/>
      <c r="DQ97" s="232"/>
      <c r="DR97" s="232"/>
      <c r="DS97" s="232"/>
      <c r="DT97" s="232"/>
      <c r="DU97" s="232"/>
      <c r="DV97" s="232"/>
      <c r="DW97" s="232"/>
      <c r="DX97" s="232"/>
      <c r="DY97" s="232"/>
      <c r="DZ97" s="232"/>
      <c r="EA97" s="232"/>
      <c r="EB97" s="232"/>
      <c r="EC97" s="232"/>
      <c r="ED97" s="232"/>
      <c r="EE97" s="232"/>
      <c r="EF97" s="232"/>
      <c r="EG97" s="232"/>
      <c r="EH97" s="232"/>
      <c r="EI97" s="232"/>
      <c r="EJ97" s="232"/>
      <c r="EK97" s="232"/>
      <c r="EL97" s="232"/>
      <c r="EM97" s="85"/>
      <c r="EN97" s="27"/>
      <c r="EO97" s="27"/>
      <c r="EP97" s="27"/>
      <c r="EQ97" s="27"/>
      <c r="ER97" s="27"/>
      <c r="ES97" s="27"/>
      <c r="ET97" s="27"/>
    </row>
    <row r="98" spans="9:150" ht="11.25" customHeight="1">
      <c r="I98" s="1"/>
      <c r="J98" s="230" t="s">
        <v>62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94"/>
      <c r="BC98" s="94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 t="s">
        <v>63</v>
      </c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1"/>
      <c r="CG98" s="232"/>
      <c r="CH98" s="232"/>
      <c r="CI98" s="232"/>
      <c r="CJ98" s="232"/>
      <c r="CK98" s="232"/>
      <c r="CL98" s="232"/>
      <c r="CM98" s="232"/>
      <c r="CN98" s="232"/>
      <c r="CO98" s="232"/>
      <c r="CP98" s="232"/>
      <c r="CQ98" s="232"/>
      <c r="CR98" s="232"/>
      <c r="CS98" s="232"/>
      <c r="CT98" s="232"/>
      <c r="CU98" s="232"/>
      <c r="CV98" s="232"/>
      <c r="CW98" s="232"/>
      <c r="CX98" s="232"/>
      <c r="CY98" s="232"/>
      <c r="CZ98" s="232"/>
      <c r="DA98" s="232"/>
      <c r="DB98" s="232"/>
      <c r="DC98" s="232"/>
      <c r="DD98" s="232"/>
      <c r="DE98" s="232"/>
      <c r="DF98" s="232"/>
      <c r="DG98" s="232"/>
      <c r="DH98" s="232"/>
      <c r="DI98" s="232"/>
      <c r="DJ98" s="232"/>
      <c r="DK98" s="232"/>
      <c r="DL98" s="232"/>
      <c r="DM98" s="232"/>
      <c r="DN98" s="232"/>
      <c r="DO98" s="232"/>
      <c r="DP98" s="232"/>
      <c r="DQ98" s="232"/>
      <c r="DR98" s="232"/>
      <c r="DS98" s="232"/>
      <c r="DT98" s="232"/>
      <c r="DU98" s="232"/>
      <c r="DV98" s="232"/>
      <c r="DW98" s="232"/>
      <c r="DX98" s="232"/>
      <c r="DY98" s="232"/>
      <c r="DZ98" s="232"/>
      <c r="EA98" s="232"/>
      <c r="EB98" s="232"/>
      <c r="EC98" s="232"/>
      <c r="ED98" s="232"/>
      <c r="EE98" s="232"/>
      <c r="EF98" s="232"/>
      <c r="EG98" s="232"/>
      <c r="EH98" s="232"/>
      <c r="EI98" s="232"/>
      <c r="EJ98" s="232"/>
      <c r="EK98" s="232"/>
      <c r="EL98" s="232"/>
      <c r="EM98" s="85"/>
      <c r="EN98" s="27"/>
      <c r="EO98" s="27"/>
      <c r="EP98" s="27"/>
      <c r="EQ98" s="27"/>
      <c r="ER98" s="27"/>
      <c r="ES98" s="27"/>
      <c r="ET98" s="27"/>
    </row>
    <row r="99" spans="9:150" ht="11.25" customHeight="1">
      <c r="I99" s="1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94"/>
      <c r="BC99" s="94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2"/>
      <c r="CG99" s="232"/>
      <c r="CH99" s="232"/>
      <c r="CI99" s="232"/>
      <c r="CJ99" s="232"/>
      <c r="CK99" s="232"/>
      <c r="CL99" s="232"/>
      <c r="CM99" s="232"/>
      <c r="CN99" s="232"/>
      <c r="CO99" s="232"/>
      <c r="CP99" s="232"/>
      <c r="CQ99" s="232"/>
      <c r="CR99" s="232"/>
      <c r="CS99" s="232"/>
      <c r="CT99" s="232"/>
      <c r="CU99" s="232"/>
      <c r="CV99" s="232"/>
      <c r="CW99" s="232"/>
      <c r="CX99" s="232"/>
      <c r="CY99" s="232"/>
      <c r="CZ99" s="232"/>
      <c r="DA99" s="232"/>
      <c r="DB99" s="232"/>
      <c r="DC99" s="232"/>
      <c r="DD99" s="232"/>
      <c r="DE99" s="232"/>
      <c r="DF99" s="232"/>
      <c r="DG99" s="232"/>
      <c r="DH99" s="232"/>
      <c r="DI99" s="232"/>
      <c r="DJ99" s="232"/>
      <c r="DK99" s="232"/>
      <c r="DL99" s="232"/>
      <c r="DM99" s="232"/>
      <c r="DN99" s="232"/>
      <c r="DO99" s="232"/>
      <c r="DP99" s="232"/>
      <c r="DQ99" s="232"/>
      <c r="DR99" s="232"/>
      <c r="DS99" s="232"/>
      <c r="DT99" s="232"/>
      <c r="DU99" s="232"/>
      <c r="DV99" s="232"/>
      <c r="DW99" s="232"/>
      <c r="DX99" s="232"/>
      <c r="DY99" s="232"/>
      <c r="DZ99" s="232"/>
      <c r="EA99" s="232"/>
      <c r="EB99" s="232"/>
      <c r="EC99" s="232"/>
      <c r="ED99" s="232"/>
      <c r="EE99" s="232"/>
      <c r="EF99" s="232"/>
      <c r="EG99" s="232"/>
      <c r="EH99" s="232"/>
      <c r="EI99" s="232"/>
      <c r="EJ99" s="232"/>
      <c r="EK99" s="232"/>
      <c r="EL99" s="232"/>
      <c r="EM99" s="85"/>
      <c r="EN99" s="27"/>
      <c r="EO99" s="27"/>
      <c r="EP99" s="27"/>
      <c r="EQ99" s="27"/>
      <c r="ER99" s="27"/>
      <c r="ES99" s="27"/>
      <c r="ET99" s="27"/>
    </row>
    <row r="100" spans="9:150" ht="11.25" customHeight="1">
      <c r="I100" s="1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94"/>
      <c r="BC100" s="94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2"/>
      <c r="CG100" s="232"/>
      <c r="CH100" s="232"/>
      <c r="CI100" s="232"/>
      <c r="CJ100" s="232"/>
      <c r="CK100" s="232"/>
      <c r="CL100" s="232"/>
      <c r="CM100" s="232"/>
      <c r="CN100" s="232"/>
      <c r="CO100" s="232"/>
      <c r="CP100" s="232"/>
      <c r="CQ100" s="232"/>
      <c r="CR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232"/>
      <c r="DY100" s="232"/>
      <c r="DZ100" s="232"/>
      <c r="EA100" s="232"/>
      <c r="EB100" s="232"/>
      <c r="EC100" s="232"/>
      <c r="ED100" s="232"/>
      <c r="EE100" s="232"/>
      <c r="EF100" s="232"/>
      <c r="EG100" s="232"/>
      <c r="EH100" s="232"/>
      <c r="EI100" s="232"/>
      <c r="EJ100" s="232"/>
      <c r="EK100" s="232"/>
      <c r="EL100" s="232"/>
      <c r="EM100" s="85"/>
      <c r="EN100" s="27"/>
      <c r="EO100" s="27"/>
      <c r="EP100" s="27"/>
      <c r="EQ100" s="27"/>
      <c r="ER100" s="27"/>
      <c r="ES100" s="27"/>
      <c r="ET100" s="27"/>
    </row>
    <row r="101" spans="9:150" ht="11.25" customHeight="1">
      <c r="I101" s="1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94"/>
      <c r="BC101" s="94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2"/>
      <c r="CG101" s="232"/>
      <c r="CH101" s="232"/>
      <c r="CI101" s="232"/>
      <c r="CJ101" s="232"/>
      <c r="CK101" s="232"/>
      <c r="CL101" s="232"/>
      <c r="CM101" s="232"/>
      <c r="CN101" s="232"/>
      <c r="CO101" s="232"/>
      <c r="CP101" s="232"/>
      <c r="CQ101" s="232"/>
      <c r="CR101" s="232"/>
      <c r="CS101" s="232"/>
      <c r="CT101" s="232"/>
      <c r="CU101" s="232"/>
      <c r="CV101" s="232"/>
      <c r="CW101" s="232"/>
      <c r="CX101" s="232"/>
      <c r="CY101" s="232"/>
      <c r="CZ101" s="232"/>
      <c r="DA101" s="232"/>
      <c r="DB101" s="232"/>
      <c r="DC101" s="232"/>
      <c r="DD101" s="232"/>
      <c r="DE101" s="232"/>
      <c r="DF101" s="232"/>
      <c r="DG101" s="232"/>
      <c r="DH101" s="232"/>
      <c r="DI101" s="232"/>
      <c r="DJ101" s="232"/>
      <c r="DK101" s="232"/>
      <c r="DL101" s="232"/>
      <c r="DM101" s="232"/>
      <c r="DN101" s="232"/>
      <c r="DO101" s="232"/>
      <c r="DP101" s="232"/>
      <c r="DQ101" s="232"/>
      <c r="DR101" s="232"/>
      <c r="DS101" s="232"/>
      <c r="DT101" s="232"/>
      <c r="DU101" s="232"/>
      <c r="DV101" s="232"/>
      <c r="DW101" s="232"/>
      <c r="DX101" s="232"/>
      <c r="DY101" s="232"/>
      <c r="DZ101" s="232"/>
      <c r="EA101" s="232"/>
      <c r="EB101" s="232"/>
      <c r="EC101" s="232"/>
      <c r="ED101" s="232"/>
      <c r="EE101" s="232"/>
      <c r="EF101" s="232"/>
      <c r="EG101" s="232"/>
      <c r="EH101" s="232"/>
      <c r="EI101" s="232"/>
      <c r="EJ101" s="232"/>
      <c r="EK101" s="232"/>
      <c r="EL101" s="232"/>
      <c r="EM101" s="85"/>
      <c r="EN101" s="27"/>
      <c r="EO101" s="27"/>
      <c r="EP101" s="27"/>
      <c r="EQ101" s="27"/>
      <c r="ER101" s="27"/>
      <c r="ES101" s="27"/>
      <c r="ET101" s="27"/>
    </row>
    <row r="102" spans="9:150" ht="11.25" customHeight="1">
      <c r="I102" s="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94"/>
      <c r="BC102" s="94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 t="s">
        <v>64</v>
      </c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1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32"/>
      <c r="DW102" s="232"/>
      <c r="DX102" s="232"/>
      <c r="DY102" s="232"/>
      <c r="DZ102" s="232"/>
      <c r="EA102" s="232"/>
      <c r="EB102" s="232"/>
      <c r="EC102" s="232"/>
      <c r="ED102" s="232"/>
      <c r="EE102" s="232"/>
      <c r="EF102" s="232"/>
      <c r="EG102" s="232"/>
      <c r="EH102" s="232"/>
      <c r="EI102" s="232"/>
      <c r="EJ102" s="232"/>
      <c r="EK102" s="232"/>
      <c r="EL102" s="232"/>
      <c r="EM102" s="85"/>
      <c r="EN102" s="27"/>
      <c r="EO102" s="27"/>
      <c r="EP102" s="27"/>
      <c r="EQ102" s="27"/>
      <c r="ER102" s="27"/>
      <c r="ES102" s="27"/>
      <c r="ET102" s="27"/>
    </row>
    <row r="103" spans="9:150" ht="11.25" customHeight="1">
      <c r="I103" s="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94"/>
      <c r="BC103" s="94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2"/>
      <c r="DQ103" s="232"/>
      <c r="DR103" s="232"/>
      <c r="DS103" s="232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2"/>
      <c r="EJ103" s="232"/>
      <c r="EK103" s="232"/>
      <c r="EL103" s="232"/>
      <c r="EM103" s="85"/>
      <c r="EN103" s="27"/>
      <c r="EO103" s="27"/>
      <c r="EP103" s="27"/>
      <c r="EQ103" s="27"/>
      <c r="ER103" s="27"/>
      <c r="ES103" s="27"/>
      <c r="ET103" s="27"/>
    </row>
    <row r="104" spans="9:150" ht="11.25" customHeight="1">
      <c r="I104" s="1"/>
      <c r="J104" s="244" t="s">
        <v>65</v>
      </c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29"/>
      <c r="BC104" s="29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2"/>
      <c r="CG104" s="232"/>
      <c r="CH104" s="232"/>
      <c r="CI104" s="232"/>
      <c r="CJ104" s="232"/>
      <c r="CK104" s="232"/>
      <c r="CL104" s="232"/>
      <c r="CM104" s="232"/>
      <c r="CN104" s="232"/>
      <c r="CO104" s="232"/>
      <c r="CP104" s="232"/>
      <c r="CQ104" s="232"/>
      <c r="CR104" s="232"/>
      <c r="CS104" s="232"/>
      <c r="CT104" s="232"/>
      <c r="CU104" s="232"/>
      <c r="CV104" s="232"/>
      <c r="CW104" s="232"/>
      <c r="CX104" s="232"/>
      <c r="CY104" s="232"/>
      <c r="CZ104" s="232"/>
      <c r="DA104" s="232"/>
      <c r="DB104" s="232"/>
      <c r="DC104" s="232"/>
      <c r="DD104" s="232"/>
      <c r="DE104" s="232"/>
      <c r="DF104" s="232"/>
      <c r="DG104" s="232"/>
      <c r="DH104" s="232"/>
      <c r="DI104" s="232"/>
      <c r="DJ104" s="232"/>
      <c r="DK104" s="232"/>
      <c r="DL104" s="232"/>
      <c r="DM104" s="232"/>
      <c r="DN104" s="232"/>
      <c r="DO104" s="232"/>
      <c r="DP104" s="232"/>
      <c r="DQ104" s="232"/>
      <c r="DR104" s="232"/>
      <c r="DS104" s="232"/>
      <c r="DT104" s="232"/>
      <c r="DU104" s="232"/>
      <c r="DV104" s="232"/>
      <c r="DW104" s="232"/>
      <c r="DX104" s="232"/>
      <c r="DY104" s="232"/>
      <c r="DZ104" s="232"/>
      <c r="EA104" s="232"/>
      <c r="EB104" s="232"/>
      <c r="EC104" s="232"/>
      <c r="ED104" s="232"/>
      <c r="EE104" s="232"/>
      <c r="EF104" s="232"/>
      <c r="EG104" s="232"/>
      <c r="EH104" s="232"/>
      <c r="EI104" s="232"/>
      <c r="EJ104" s="232"/>
      <c r="EK104" s="232"/>
      <c r="EL104" s="232"/>
      <c r="EM104" s="85"/>
      <c r="EN104" s="27"/>
      <c r="EO104" s="27"/>
      <c r="EP104" s="27"/>
      <c r="EQ104" s="27"/>
      <c r="ER104" s="27"/>
      <c r="ES104" s="27"/>
      <c r="ET104" s="27"/>
    </row>
    <row r="105" spans="9:150" ht="11.25" customHeight="1">
      <c r="I105" s="1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29"/>
      <c r="BC105" s="29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2"/>
      <c r="CQ105" s="232"/>
      <c r="CR105" s="232"/>
      <c r="CS105" s="232"/>
      <c r="CT105" s="232"/>
      <c r="CU105" s="232"/>
      <c r="CV105" s="232"/>
      <c r="CW105" s="232"/>
      <c r="CX105" s="232"/>
      <c r="CY105" s="232"/>
      <c r="CZ105" s="232"/>
      <c r="DA105" s="232"/>
      <c r="DB105" s="232"/>
      <c r="DC105" s="232"/>
      <c r="DD105" s="232"/>
      <c r="DE105" s="232"/>
      <c r="DF105" s="232"/>
      <c r="DG105" s="232"/>
      <c r="DH105" s="232"/>
      <c r="DI105" s="232"/>
      <c r="DJ105" s="232"/>
      <c r="DK105" s="232"/>
      <c r="DL105" s="232"/>
      <c r="DM105" s="232"/>
      <c r="DN105" s="232"/>
      <c r="DO105" s="232"/>
      <c r="DP105" s="232"/>
      <c r="DQ105" s="232"/>
      <c r="DR105" s="232"/>
      <c r="DS105" s="232"/>
      <c r="DT105" s="232"/>
      <c r="DU105" s="232"/>
      <c r="DV105" s="232"/>
      <c r="DW105" s="232"/>
      <c r="DX105" s="232"/>
      <c r="DY105" s="232"/>
      <c r="DZ105" s="232"/>
      <c r="EA105" s="232"/>
      <c r="EB105" s="232"/>
      <c r="EC105" s="232"/>
      <c r="ED105" s="232"/>
      <c r="EE105" s="232"/>
      <c r="EF105" s="232"/>
      <c r="EG105" s="232"/>
      <c r="EH105" s="232"/>
      <c r="EI105" s="232"/>
      <c r="EJ105" s="232"/>
      <c r="EK105" s="232"/>
      <c r="EL105" s="232"/>
      <c r="EM105" s="85"/>
      <c r="EN105" s="27"/>
      <c r="EO105" s="27"/>
      <c r="EP105" s="27"/>
      <c r="EQ105" s="27"/>
      <c r="ER105" s="27"/>
      <c r="ES105" s="27"/>
      <c r="ET105" s="27"/>
    </row>
    <row r="106" spans="9:150" ht="11.25" customHeight="1">
      <c r="I106" s="1"/>
      <c r="J106" s="233" t="s">
        <v>66</v>
      </c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94"/>
      <c r="BC106" s="94"/>
      <c r="BD106" s="233"/>
      <c r="BE106" s="233"/>
      <c r="BF106" s="233"/>
      <c r="BG106" s="233"/>
      <c r="BH106" s="233"/>
      <c r="BI106" s="233"/>
      <c r="BJ106" s="233"/>
      <c r="BK106" s="230" t="s">
        <v>67</v>
      </c>
      <c r="BL106" s="230"/>
      <c r="BM106" s="230"/>
      <c r="BN106" s="230"/>
      <c r="BO106" s="230"/>
      <c r="BP106" s="230"/>
      <c r="BQ106" s="230"/>
      <c r="BR106" s="230"/>
      <c r="BS106" s="230"/>
      <c r="BT106" s="230"/>
      <c r="BU106" s="230"/>
      <c r="BV106" s="230"/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1"/>
      <c r="CG106" s="232"/>
      <c r="CH106" s="232"/>
      <c r="CI106" s="232"/>
      <c r="CJ106" s="232"/>
      <c r="CK106" s="232"/>
      <c r="CL106" s="232"/>
      <c r="CM106" s="232"/>
      <c r="CN106" s="232"/>
      <c r="CO106" s="232"/>
      <c r="CP106" s="232"/>
      <c r="CQ106" s="232"/>
      <c r="CR106" s="232"/>
      <c r="CS106" s="232"/>
      <c r="CT106" s="232"/>
      <c r="CU106" s="232"/>
      <c r="CV106" s="232"/>
      <c r="CW106" s="232"/>
      <c r="CX106" s="232"/>
      <c r="CY106" s="232"/>
      <c r="CZ106" s="232"/>
      <c r="DA106" s="232"/>
      <c r="DB106" s="232"/>
      <c r="DC106" s="232"/>
      <c r="DD106" s="232"/>
      <c r="DE106" s="232"/>
      <c r="DF106" s="232"/>
      <c r="DG106" s="232"/>
      <c r="DH106" s="232"/>
      <c r="DI106" s="232"/>
      <c r="DJ106" s="232"/>
      <c r="DK106" s="232"/>
      <c r="DL106" s="232"/>
      <c r="DM106" s="232"/>
      <c r="DN106" s="232"/>
      <c r="DO106" s="232"/>
      <c r="DP106" s="232"/>
      <c r="DQ106" s="232"/>
      <c r="DR106" s="232"/>
      <c r="DS106" s="232"/>
      <c r="DT106" s="232"/>
      <c r="DU106" s="232"/>
      <c r="DV106" s="232"/>
      <c r="DW106" s="232"/>
      <c r="DX106" s="232"/>
      <c r="DY106" s="232"/>
      <c r="DZ106" s="232"/>
      <c r="EA106" s="232"/>
      <c r="EB106" s="232"/>
      <c r="EC106" s="232"/>
      <c r="ED106" s="232"/>
      <c r="EE106" s="232"/>
      <c r="EF106" s="232"/>
      <c r="EG106" s="232"/>
      <c r="EH106" s="232"/>
      <c r="EI106" s="232"/>
      <c r="EJ106" s="232"/>
      <c r="EK106" s="232"/>
      <c r="EL106" s="232"/>
      <c r="EM106" s="85"/>
      <c r="EN106" s="27"/>
      <c r="EO106" s="27"/>
      <c r="EP106" s="27"/>
      <c r="EQ106" s="27"/>
      <c r="ER106" s="27"/>
      <c r="ES106" s="27"/>
      <c r="ET106" s="27"/>
    </row>
    <row r="107" spans="9:150" ht="11.25" customHeight="1">
      <c r="I107" s="1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94"/>
      <c r="BC107" s="94"/>
      <c r="BD107" s="233"/>
      <c r="BE107" s="233"/>
      <c r="BF107" s="233"/>
      <c r="BG107" s="233"/>
      <c r="BH107" s="233"/>
      <c r="BI107" s="233"/>
      <c r="BJ107" s="233"/>
      <c r="BK107" s="230"/>
      <c r="BL107" s="230"/>
      <c r="BM107" s="230"/>
      <c r="BN107" s="230"/>
      <c r="BO107" s="230"/>
      <c r="BP107" s="230"/>
      <c r="BQ107" s="230"/>
      <c r="BR107" s="230"/>
      <c r="BS107" s="230"/>
      <c r="BT107" s="230"/>
      <c r="BU107" s="230"/>
      <c r="BV107" s="230"/>
      <c r="BW107" s="230"/>
      <c r="BX107" s="230"/>
      <c r="BY107" s="230"/>
      <c r="BZ107" s="230"/>
      <c r="CA107" s="230"/>
      <c r="CB107" s="230"/>
      <c r="CC107" s="230"/>
      <c r="CD107" s="230"/>
      <c r="CE107" s="230"/>
      <c r="CF107" s="232"/>
      <c r="CG107" s="232"/>
      <c r="CH107" s="232"/>
      <c r="CI107" s="232"/>
      <c r="CJ107" s="232"/>
      <c r="CK107" s="232"/>
      <c r="CL107" s="232"/>
      <c r="CM107" s="232"/>
      <c r="CN107" s="232"/>
      <c r="CO107" s="232"/>
      <c r="CP107" s="232"/>
      <c r="CQ107" s="232"/>
      <c r="CR107" s="232"/>
      <c r="CS107" s="232"/>
      <c r="CT107" s="232"/>
      <c r="CU107" s="232"/>
      <c r="CV107" s="232"/>
      <c r="CW107" s="232"/>
      <c r="CX107" s="232"/>
      <c r="CY107" s="232"/>
      <c r="CZ107" s="232"/>
      <c r="DA107" s="232"/>
      <c r="DB107" s="232"/>
      <c r="DC107" s="232"/>
      <c r="DD107" s="232"/>
      <c r="DE107" s="232"/>
      <c r="DF107" s="232"/>
      <c r="DG107" s="232"/>
      <c r="DH107" s="232"/>
      <c r="DI107" s="232"/>
      <c r="DJ107" s="232"/>
      <c r="DK107" s="232"/>
      <c r="DL107" s="232"/>
      <c r="DM107" s="232"/>
      <c r="DN107" s="232"/>
      <c r="DO107" s="232"/>
      <c r="DP107" s="232"/>
      <c r="DQ107" s="232"/>
      <c r="DR107" s="232"/>
      <c r="DS107" s="232"/>
      <c r="DT107" s="232"/>
      <c r="DU107" s="232"/>
      <c r="DV107" s="232"/>
      <c r="DW107" s="232"/>
      <c r="DX107" s="232"/>
      <c r="DY107" s="232"/>
      <c r="DZ107" s="232"/>
      <c r="EA107" s="232"/>
      <c r="EB107" s="232"/>
      <c r="EC107" s="232"/>
      <c r="ED107" s="232"/>
      <c r="EE107" s="232"/>
      <c r="EF107" s="232"/>
      <c r="EG107" s="232"/>
      <c r="EH107" s="232"/>
      <c r="EI107" s="232"/>
      <c r="EJ107" s="232"/>
      <c r="EK107" s="232"/>
      <c r="EL107" s="232"/>
      <c r="EM107" s="85"/>
      <c r="EN107" s="27"/>
      <c r="EO107" s="27"/>
      <c r="EP107" s="27"/>
      <c r="EQ107" s="27"/>
      <c r="ER107" s="27"/>
      <c r="ES107" s="27"/>
      <c r="ET107" s="27"/>
    </row>
    <row r="108" spans="9:150" ht="11.25" customHeight="1">
      <c r="I108" s="1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94"/>
      <c r="BC108" s="94"/>
      <c r="BD108" s="233"/>
      <c r="BE108" s="233"/>
      <c r="BF108" s="233"/>
      <c r="BG108" s="233"/>
      <c r="BH108" s="233"/>
      <c r="BI108" s="233"/>
      <c r="BJ108" s="233"/>
      <c r="BK108" s="230"/>
      <c r="BL108" s="230"/>
      <c r="BM108" s="230"/>
      <c r="BN108" s="230"/>
      <c r="BO108" s="230"/>
      <c r="BP108" s="230"/>
      <c r="BQ108" s="230"/>
      <c r="BR108" s="230"/>
      <c r="BS108" s="230"/>
      <c r="BT108" s="230"/>
      <c r="BU108" s="230"/>
      <c r="BV108" s="230"/>
      <c r="BW108" s="230"/>
      <c r="BX108" s="230"/>
      <c r="BY108" s="230"/>
      <c r="BZ108" s="230"/>
      <c r="CA108" s="230"/>
      <c r="CB108" s="230"/>
      <c r="CC108" s="230"/>
      <c r="CD108" s="230"/>
      <c r="CE108" s="230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2"/>
      <c r="DQ108" s="232"/>
      <c r="DR108" s="232"/>
      <c r="DS108" s="232"/>
      <c r="DT108" s="232"/>
      <c r="DU108" s="232"/>
      <c r="DV108" s="232"/>
      <c r="DW108" s="232"/>
      <c r="DX108" s="232"/>
      <c r="DY108" s="232"/>
      <c r="DZ108" s="232"/>
      <c r="EA108" s="232"/>
      <c r="EB108" s="232"/>
      <c r="EC108" s="232"/>
      <c r="ED108" s="232"/>
      <c r="EE108" s="232"/>
      <c r="EF108" s="232"/>
      <c r="EG108" s="232"/>
      <c r="EH108" s="232"/>
      <c r="EI108" s="232"/>
      <c r="EJ108" s="232"/>
      <c r="EK108" s="232"/>
      <c r="EL108" s="232"/>
      <c r="EM108" s="85"/>
      <c r="EN108" s="27"/>
      <c r="EO108" s="27"/>
      <c r="EP108" s="27"/>
      <c r="EQ108" s="27"/>
      <c r="ER108" s="27"/>
      <c r="ES108" s="27"/>
      <c r="ET108" s="27"/>
    </row>
    <row r="109" spans="9:150" ht="11.25" customHeight="1">
      <c r="I109" s="1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94"/>
      <c r="BC109" s="94"/>
      <c r="BD109" s="233"/>
      <c r="BE109" s="233"/>
      <c r="BF109" s="233"/>
      <c r="BG109" s="233"/>
      <c r="BH109" s="233"/>
      <c r="BI109" s="233"/>
      <c r="BJ109" s="233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2"/>
      <c r="CG109" s="232"/>
      <c r="CH109" s="232"/>
      <c r="CI109" s="232"/>
      <c r="CJ109" s="232"/>
      <c r="CK109" s="232"/>
      <c r="CL109" s="232"/>
      <c r="CM109" s="232"/>
      <c r="CN109" s="232"/>
      <c r="CO109" s="232"/>
      <c r="CP109" s="232"/>
      <c r="CQ109" s="232"/>
      <c r="CR109" s="232"/>
      <c r="CS109" s="232"/>
      <c r="CT109" s="232"/>
      <c r="CU109" s="232"/>
      <c r="CV109" s="232"/>
      <c r="CW109" s="232"/>
      <c r="CX109" s="232"/>
      <c r="CY109" s="232"/>
      <c r="CZ109" s="232"/>
      <c r="DA109" s="232"/>
      <c r="DB109" s="232"/>
      <c r="DC109" s="232"/>
      <c r="DD109" s="232"/>
      <c r="DE109" s="232"/>
      <c r="DF109" s="232"/>
      <c r="DG109" s="232"/>
      <c r="DH109" s="232"/>
      <c r="DI109" s="232"/>
      <c r="DJ109" s="232"/>
      <c r="DK109" s="232"/>
      <c r="DL109" s="232"/>
      <c r="DM109" s="232"/>
      <c r="DN109" s="232"/>
      <c r="DO109" s="232"/>
      <c r="DP109" s="232"/>
      <c r="DQ109" s="232"/>
      <c r="DR109" s="232"/>
      <c r="DS109" s="232"/>
      <c r="DT109" s="232"/>
      <c r="DU109" s="232"/>
      <c r="DV109" s="232"/>
      <c r="DW109" s="232"/>
      <c r="DX109" s="232"/>
      <c r="DY109" s="232"/>
      <c r="DZ109" s="232"/>
      <c r="EA109" s="232"/>
      <c r="EB109" s="232"/>
      <c r="EC109" s="232"/>
      <c r="ED109" s="232"/>
      <c r="EE109" s="232"/>
      <c r="EF109" s="232"/>
      <c r="EG109" s="232"/>
      <c r="EH109" s="232"/>
      <c r="EI109" s="232"/>
      <c r="EJ109" s="232"/>
      <c r="EK109" s="232"/>
      <c r="EL109" s="232"/>
      <c r="EM109" s="85"/>
      <c r="EN109" s="27"/>
      <c r="EO109" s="27"/>
      <c r="EP109" s="27"/>
      <c r="EQ109" s="27"/>
      <c r="ER109" s="27"/>
      <c r="ES109" s="27"/>
      <c r="ET109" s="27"/>
    </row>
    <row r="110" spans="9:150" ht="11.25" customHeight="1">
      <c r="I110" s="1"/>
      <c r="J110" s="233" t="s">
        <v>68</v>
      </c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94"/>
      <c r="BC110" s="94"/>
      <c r="BD110" s="235" t="s">
        <v>69</v>
      </c>
      <c r="BE110" s="236"/>
      <c r="BF110" s="236"/>
      <c r="BG110" s="236"/>
      <c r="BH110" s="236"/>
      <c r="BI110" s="236"/>
      <c r="BJ110" s="237"/>
      <c r="BK110" s="230" t="s">
        <v>70</v>
      </c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1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2"/>
      <c r="DC110" s="232"/>
      <c r="DD110" s="232"/>
      <c r="DE110" s="232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2"/>
      <c r="DQ110" s="232"/>
      <c r="DR110" s="232"/>
      <c r="DS110" s="232"/>
      <c r="DT110" s="232"/>
      <c r="DU110" s="232"/>
      <c r="DV110" s="232"/>
      <c r="DW110" s="232"/>
      <c r="DX110" s="232"/>
      <c r="DY110" s="232"/>
      <c r="DZ110" s="232"/>
      <c r="EA110" s="232"/>
      <c r="EB110" s="232"/>
      <c r="EC110" s="232"/>
      <c r="ED110" s="232"/>
      <c r="EE110" s="232"/>
      <c r="EF110" s="232"/>
      <c r="EG110" s="232"/>
      <c r="EH110" s="232"/>
      <c r="EI110" s="232"/>
      <c r="EJ110" s="232"/>
      <c r="EK110" s="232"/>
      <c r="EL110" s="232"/>
      <c r="EM110" s="85"/>
      <c r="EN110" s="27"/>
      <c r="EO110" s="27"/>
      <c r="EP110" s="27"/>
      <c r="EQ110" s="27"/>
      <c r="ER110" s="27"/>
      <c r="ES110" s="27"/>
      <c r="ET110" s="27"/>
    </row>
    <row r="111" spans="9:150" ht="11.25" customHeight="1">
      <c r="I111" s="1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94"/>
      <c r="BC111" s="94"/>
      <c r="BD111" s="238"/>
      <c r="BE111" s="239"/>
      <c r="BF111" s="239"/>
      <c r="BG111" s="239"/>
      <c r="BH111" s="239"/>
      <c r="BI111" s="239"/>
      <c r="BJ111" s="24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2"/>
      <c r="CG111" s="232"/>
      <c r="CH111" s="232"/>
      <c r="CI111" s="232"/>
      <c r="CJ111" s="232"/>
      <c r="CK111" s="232"/>
      <c r="CL111" s="232"/>
      <c r="CM111" s="232"/>
      <c r="CN111" s="232"/>
      <c r="CO111" s="232"/>
      <c r="CP111" s="232"/>
      <c r="CQ111" s="232"/>
      <c r="CR111" s="232"/>
      <c r="CS111" s="232"/>
      <c r="CT111" s="232"/>
      <c r="CU111" s="232"/>
      <c r="CV111" s="232"/>
      <c r="CW111" s="232"/>
      <c r="CX111" s="232"/>
      <c r="CY111" s="232"/>
      <c r="CZ111" s="232"/>
      <c r="DA111" s="232"/>
      <c r="DB111" s="232"/>
      <c r="DC111" s="232"/>
      <c r="DD111" s="232"/>
      <c r="DE111" s="232"/>
      <c r="DF111" s="232"/>
      <c r="DG111" s="232"/>
      <c r="DH111" s="232"/>
      <c r="DI111" s="232"/>
      <c r="DJ111" s="232"/>
      <c r="DK111" s="232"/>
      <c r="DL111" s="232"/>
      <c r="DM111" s="232"/>
      <c r="DN111" s="232"/>
      <c r="DO111" s="232"/>
      <c r="DP111" s="232"/>
      <c r="DQ111" s="232"/>
      <c r="DR111" s="232"/>
      <c r="DS111" s="232"/>
      <c r="DT111" s="232"/>
      <c r="DU111" s="232"/>
      <c r="DV111" s="232"/>
      <c r="DW111" s="232"/>
      <c r="DX111" s="232"/>
      <c r="DY111" s="232"/>
      <c r="DZ111" s="232"/>
      <c r="EA111" s="232"/>
      <c r="EB111" s="232"/>
      <c r="EC111" s="232"/>
      <c r="ED111" s="232"/>
      <c r="EE111" s="232"/>
      <c r="EF111" s="232"/>
      <c r="EG111" s="232"/>
      <c r="EH111" s="232"/>
      <c r="EI111" s="232"/>
      <c r="EJ111" s="232"/>
      <c r="EK111" s="232"/>
      <c r="EL111" s="232"/>
      <c r="EM111" s="85"/>
      <c r="EN111" s="27"/>
      <c r="EO111" s="27"/>
      <c r="EP111" s="27"/>
      <c r="EQ111" s="27"/>
      <c r="ER111" s="27"/>
      <c r="ES111" s="27"/>
      <c r="ET111" s="27"/>
    </row>
    <row r="112" spans="9:150" ht="11.25" customHeight="1">
      <c r="I112" s="1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94"/>
      <c r="BC112" s="94"/>
      <c r="BD112" s="238"/>
      <c r="BE112" s="239"/>
      <c r="BF112" s="239"/>
      <c r="BG112" s="239"/>
      <c r="BH112" s="239"/>
      <c r="BI112" s="239"/>
      <c r="BJ112" s="24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2"/>
      <c r="CG112" s="232"/>
      <c r="CH112" s="232"/>
      <c r="CI112" s="232"/>
      <c r="CJ112" s="232"/>
      <c r="CK112" s="232"/>
      <c r="CL112" s="232"/>
      <c r="CM112" s="232"/>
      <c r="CN112" s="232"/>
      <c r="CO112" s="232"/>
      <c r="CP112" s="232"/>
      <c r="CQ112" s="232"/>
      <c r="CR112" s="232"/>
      <c r="CS112" s="232"/>
      <c r="CT112" s="232"/>
      <c r="CU112" s="232"/>
      <c r="CV112" s="232"/>
      <c r="CW112" s="232"/>
      <c r="CX112" s="232"/>
      <c r="CY112" s="232"/>
      <c r="CZ112" s="232"/>
      <c r="DA112" s="232"/>
      <c r="DB112" s="232"/>
      <c r="DC112" s="232"/>
      <c r="DD112" s="232"/>
      <c r="DE112" s="232"/>
      <c r="DF112" s="232"/>
      <c r="DG112" s="232"/>
      <c r="DH112" s="232"/>
      <c r="DI112" s="232"/>
      <c r="DJ112" s="232"/>
      <c r="DK112" s="232"/>
      <c r="DL112" s="232"/>
      <c r="DM112" s="232"/>
      <c r="DN112" s="232"/>
      <c r="DO112" s="232"/>
      <c r="DP112" s="232"/>
      <c r="DQ112" s="232"/>
      <c r="DR112" s="232"/>
      <c r="DS112" s="232"/>
      <c r="DT112" s="232"/>
      <c r="DU112" s="232"/>
      <c r="DV112" s="232"/>
      <c r="DW112" s="232"/>
      <c r="DX112" s="232"/>
      <c r="DY112" s="232"/>
      <c r="DZ112" s="232"/>
      <c r="EA112" s="232"/>
      <c r="EB112" s="232"/>
      <c r="EC112" s="232"/>
      <c r="ED112" s="232"/>
      <c r="EE112" s="232"/>
      <c r="EF112" s="232"/>
      <c r="EG112" s="232"/>
      <c r="EH112" s="232"/>
      <c r="EI112" s="232"/>
      <c r="EJ112" s="232"/>
      <c r="EK112" s="232"/>
      <c r="EL112" s="232"/>
      <c r="EM112" s="85"/>
      <c r="EN112" s="27"/>
      <c r="EO112" s="27"/>
      <c r="EP112" s="27"/>
      <c r="EQ112" s="27"/>
      <c r="ER112" s="27"/>
      <c r="ES112" s="27"/>
      <c r="ET112" s="27"/>
    </row>
    <row r="113" spans="3:150" ht="11.25" customHeight="1">
      <c r="I113" s="1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94"/>
      <c r="BC113" s="94"/>
      <c r="BD113" s="238"/>
      <c r="BE113" s="239"/>
      <c r="BF113" s="239"/>
      <c r="BG113" s="239"/>
      <c r="BH113" s="239"/>
      <c r="BI113" s="239"/>
      <c r="BJ113" s="24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2"/>
      <c r="CG113" s="232"/>
      <c r="CH113" s="232"/>
      <c r="CI113" s="232"/>
      <c r="CJ113" s="232"/>
      <c r="CK113" s="232"/>
      <c r="CL113" s="232"/>
      <c r="CM113" s="232"/>
      <c r="CN113" s="232"/>
      <c r="CO113" s="232"/>
      <c r="CP113" s="232"/>
      <c r="CQ113" s="232"/>
      <c r="CR113" s="232"/>
      <c r="CS113" s="232"/>
      <c r="CT113" s="232"/>
      <c r="CU113" s="232"/>
      <c r="CV113" s="232"/>
      <c r="CW113" s="232"/>
      <c r="CX113" s="232"/>
      <c r="CY113" s="232"/>
      <c r="CZ113" s="232"/>
      <c r="DA113" s="232"/>
      <c r="DB113" s="232"/>
      <c r="DC113" s="232"/>
      <c r="DD113" s="232"/>
      <c r="DE113" s="232"/>
      <c r="DF113" s="232"/>
      <c r="DG113" s="232"/>
      <c r="DH113" s="232"/>
      <c r="DI113" s="232"/>
      <c r="DJ113" s="232"/>
      <c r="DK113" s="232"/>
      <c r="DL113" s="232"/>
      <c r="DM113" s="232"/>
      <c r="DN113" s="232"/>
      <c r="DO113" s="232"/>
      <c r="DP113" s="232"/>
      <c r="DQ113" s="232"/>
      <c r="DR113" s="232"/>
      <c r="DS113" s="232"/>
      <c r="DT113" s="232"/>
      <c r="DU113" s="232"/>
      <c r="DV113" s="232"/>
      <c r="DW113" s="232"/>
      <c r="DX113" s="232"/>
      <c r="DY113" s="232"/>
      <c r="DZ113" s="232"/>
      <c r="EA113" s="232"/>
      <c r="EB113" s="232"/>
      <c r="EC113" s="232"/>
      <c r="ED113" s="232"/>
      <c r="EE113" s="232"/>
      <c r="EF113" s="232"/>
      <c r="EG113" s="232"/>
      <c r="EH113" s="232"/>
      <c r="EI113" s="232"/>
      <c r="EJ113" s="232"/>
      <c r="EK113" s="232"/>
      <c r="EL113" s="232"/>
      <c r="EM113" s="85"/>
      <c r="EN113" s="27"/>
      <c r="EO113" s="27"/>
      <c r="EP113" s="27"/>
      <c r="EQ113" s="27"/>
      <c r="ER113" s="27"/>
      <c r="ES113" s="27"/>
      <c r="ET113" s="27"/>
    </row>
    <row r="114" spans="3:150" ht="11.25" customHeight="1">
      <c r="I114" s="1"/>
      <c r="J114" s="233" t="s">
        <v>71</v>
      </c>
      <c r="K114" s="233"/>
      <c r="L114" s="233"/>
      <c r="M114" s="233"/>
      <c r="N114" s="233"/>
      <c r="O114" s="233"/>
      <c r="P114" s="233" t="s">
        <v>72</v>
      </c>
      <c r="Q114" s="233"/>
      <c r="R114" s="233"/>
      <c r="S114" s="233"/>
      <c r="T114" s="233"/>
      <c r="U114" s="233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94"/>
      <c r="BC114" s="94"/>
      <c r="BD114" s="238"/>
      <c r="BE114" s="239"/>
      <c r="BF114" s="239"/>
      <c r="BG114" s="239"/>
      <c r="BH114" s="239"/>
      <c r="BI114" s="239"/>
      <c r="BJ114" s="240"/>
      <c r="BK114" s="230" t="s">
        <v>73</v>
      </c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1"/>
      <c r="CG114" s="232"/>
      <c r="CH114" s="232"/>
      <c r="CI114" s="232"/>
      <c r="CJ114" s="232"/>
      <c r="CK114" s="232"/>
      <c r="CL114" s="232"/>
      <c r="CM114" s="232"/>
      <c r="CN114" s="232"/>
      <c r="CO114" s="232"/>
      <c r="CP114" s="232"/>
      <c r="CQ114" s="232"/>
      <c r="CR114" s="232"/>
      <c r="CS114" s="232"/>
      <c r="CT114" s="232"/>
      <c r="CU114" s="232"/>
      <c r="CV114" s="232"/>
      <c r="CW114" s="232"/>
      <c r="CX114" s="232"/>
      <c r="CY114" s="232"/>
      <c r="CZ114" s="232"/>
      <c r="DA114" s="232"/>
      <c r="DB114" s="232"/>
      <c r="DC114" s="232"/>
      <c r="DD114" s="232"/>
      <c r="DE114" s="232"/>
      <c r="DF114" s="232"/>
      <c r="DG114" s="232"/>
      <c r="DH114" s="232"/>
      <c r="DI114" s="232"/>
      <c r="DJ114" s="232"/>
      <c r="DK114" s="232"/>
      <c r="DL114" s="232"/>
      <c r="DM114" s="232"/>
      <c r="DN114" s="232"/>
      <c r="DO114" s="232"/>
      <c r="DP114" s="232"/>
      <c r="DQ114" s="232"/>
      <c r="DR114" s="232"/>
      <c r="DS114" s="232"/>
      <c r="DT114" s="232"/>
      <c r="DU114" s="232"/>
      <c r="DV114" s="232"/>
      <c r="DW114" s="232"/>
      <c r="DX114" s="232"/>
      <c r="DY114" s="232"/>
      <c r="DZ114" s="232"/>
      <c r="EA114" s="232"/>
      <c r="EB114" s="232"/>
      <c r="EC114" s="232"/>
      <c r="ED114" s="232"/>
      <c r="EE114" s="232"/>
      <c r="EF114" s="232"/>
      <c r="EG114" s="232"/>
      <c r="EH114" s="232"/>
      <c r="EI114" s="232"/>
      <c r="EJ114" s="232"/>
      <c r="EK114" s="232"/>
      <c r="EL114" s="232"/>
      <c r="EM114" s="85"/>
      <c r="EN114" s="27"/>
      <c r="EO114" s="27"/>
      <c r="EP114" s="27"/>
      <c r="EQ114" s="27"/>
      <c r="ER114" s="27"/>
      <c r="ES114" s="27"/>
      <c r="ET114" s="27"/>
    </row>
    <row r="115" spans="3:150" ht="11.25" customHeight="1">
      <c r="I115" s="1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94"/>
      <c r="BC115" s="94"/>
      <c r="BD115" s="238"/>
      <c r="BE115" s="239"/>
      <c r="BF115" s="239"/>
      <c r="BG115" s="239"/>
      <c r="BH115" s="239"/>
      <c r="BI115" s="239"/>
      <c r="BJ115" s="24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2"/>
      <c r="CG115" s="232"/>
      <c r="CH115" s="232"/>
      <c r="CI115" s="232"/>
      <c r="CJ115" s="232"/>
      <c r="CK115" s="232"/>
      <c r="CL115" s="232"/>
      <c r="CM115" s="232"/>
      <c r="CN115" s="232"/>
      <c r="CO115" s="232"/>
      <c r="CP115" s="232"/>
      <c r="CQ115" s="232"/>
      <c r="CR115" s="232"/>
      <c r="CS115" s="232"/>
      <c r="CT115" s="232"/>
      <c r="CU115" s="232"/>
      <c r="CV115" s="232"/>
      <c r="CW115" s="232"/>
      <c r="CX115" s="232"/>
      <c r="CY115" s="232"/>
      <c r="CZ115" s="232"/>
      <c r="DA115" s="232"/>
      <c r="DB115" s="232"/>
      <c r="DC115" s="232"/>
      <c r="DD115" s="232"/>
      <c r="DE115" s="232"/>
      <c r="DF115" s="232"/>
      <c r="DG115" s="232"/>
      <c r="DH115" s="232"/>
      <c r="DI115" s="232"/>
      <c r="DJ115" s="232"/>
      <c r="DK115" s="232"/>
      <c r="DL115" s="232"/>
      <c r="DM115" s="232"/>
      <c r="DN115" s="232"/>
      <c r="DO115" s="232"/>
      <c r="DP115" s="232"/>
      <c r="DQ115" s="232"/>
      <c r="DR115" s="232"/>
      <c r="DS115" s="232"/>
      <c r="DT115" s="232"/>
      <c r="DU115" s="232"/>
      <c r="DV115" s="232"/>
      <c r="DW115" s="232"/>
      <c r="DX115" s="232"/>
      <c r="DY115" s="232"/>
      <c r="DZ115" s="232"/>
      <c r="EA115" s="232"/>
      <c r="EB115" s="232"/>
      <c r="EC115" s="232"/>
      <c r="ED115" s="232"/>
      <c r="EE115" s="232"/>
      <c r="EF115" s="232"/>
      <c r="EG115" s="232"/>
      <c r="EH115" s="232"/>
      <c r="EI115" s="232"/>
      <c r="EJ115" s="232"/>
      <c r="EK115" s="232"/>
      <c r="EL115" s="232"/>
      <c r="EM115" s="85"/>
      <c r="EN115" s="27"/>
      <c r="EO115" s="27"/>
      <c r="EP115" s="27"/>
      <c r="EQ115" s="27"/>
      <c r="ER115" s="27"/>
      <c r="ES115" s="27"/>
      <c r="ET115" s="27"/>
    </row>
    <row r="116" spans="3:150" ht="11.25" customHeight="1">
      <c r="I116" s="1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94"/>
      <c r="BC116" s="94"/>
      <c r="BD116" s="238"/>
      <c r="BE116" s="239"/>
      <c r="BF116" s="239"/>
      <c r="BG116" s="239"/>
      <c r="BH116" s="239"/>
      <c r="BI116" s="239"/>
      <c r="BJ116" s="240"/>
      <c r="BK116" s="230"/>
      <c r="BL116" s="230"/>
      <c r="BM116" s="230"/>
      <c r="BN116" s="230"/>
      <c r="BO116" s="230"/>
      <c r="BP116" s="230"/>
      <c r="BQ116" s="230"/>
      <c r="BR116" s="230"/>
      <c r="BS116" s="230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0"/>
      <c r="CE116" s="230"/>
      <c r="CF116" s="232"/>
      <c r="CG116" s="232"/>
      <c r="CH116" s="232"/>
      <c r="CI116" s="232"/>
      <c r="CJ116" s="232"/>
      <c r="CK116" s="232"/>
      <c r="CL116" s="232"/>
      <c r="CM116" s="232"/>
      <c r="CN116" s="232"/>
      <c r="CO116" s="232"/>
      <c r="CP116" s="232"/>
      <c r="CQ116" s="232"/>
      <c r="CR116" s="232"/>
      <c r="CS116" s="232"/>
      <c r="CT116" s="232"/>
      <c r="CU116" s="232"/>
      <c r="CV116" s="232"/>
      <c r="CW116" s="232"/>
      <c r="CX116" s="232"/>
      <c r="CY116" s="232"/>
      <c r="CZ116" s="232"/>
      <c r="DA116" s="232"/>
      <c r="DB116" s="232"/>
      <c r="DC116" s="232"/>
      <c r="DD116" s="232"/>
      <c r="DE116" s="232"/>
      <c r="DF116" s="232"/>
      <c r="DG116" s="232"/>
      <c r="DH116" s="232"/>
      <c r="DI116" s="232"/>
      <c r="DJ116" s="232"/>
      <c r="DK116" s="232"/>
      <c r="DL116" s="232"/>
      <c r="DM116" s="232"/>
      <c r="DN116" s="232"/>
      <c r="DO116" s="232"/>
      <c r="DP116" s="232"/>
      <c r="DQ116" s="232"/>
      <c r="DR116" s="232"/>
      <c r="DS116" s="232"/>
      <c r="DT116" s="232"/>
      <c r="DU116" s="232"/>
      <c r="DV116" s="232"/>
      <c r="DW116" s="232"/>
      <c r="DX116" s="232"/>
      <c r="DY116" s="232"/>
      <c r="DZ116" s="232"/>
      <c r="EA116" s="232"/>
      <c r="EB116" s="232"/>
      <c r="EC116" s="232"/>
      <c r="ED116" s="232"/>
      <c r="EE116" s="232"/>
      <c r="EF116" s="232"/>
      <c r="EG116" s="232"/>
      <c r="EH116" s="232"/>
      <c r="EI116" s="232"/>
      <c r="EJ116" s="232"/>
      <c r="EK116" s="232"/>
      <c r="EL116" s="232"/>
      <c r="EM116" s="85"/>
      <c r="EN116" s="27"/>
      <c r="EO116" s="27"/>
      <c r="EP116" s="27"/>
      <c r="EQ116" s="27"/>
      <c r="ER116" s="27"/>
      <c r="ES116" s="27"/>
      <c r="ET116" s="27"/>
    </row>
    <row r="117" spans="3:150" ht="11.25" customHeight="1">
      <c r="I117" s="1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94"/>
      <c r="BC117" s="94"/>
      <c r="BD117" s="241"/>
      <c r="BE117" s="242"/>
      <c r="BF117" s="242"/>
      <c r="BG117" s="242"/>
      <c r="BH117" s="242"/>
      <c r="BI117" s="242"/>
      <c r="BJ117" s="243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2"/>
      <c r="EE117" s="232"/>
      <c r="EF117" s="232"/>
      <c r="EG117" s="232"/>
      <c r="EH117" s="232"/>
      <c r="EI117" s="232"/>
      <c r="EJ117" s="232"/>
      <c r="EK117" s="232"/>
      <c r="EL117" s="232"/>
      <c r="EM117" s="85"/>
      <c r="EN117" s="27"/>
      <c r="EO117" s="27"/>
      <c r="EP117" s="27"/>
      <c r="EQ117" s="27"/>
      <c r="ER117" s="27"/>
      <c r="ES117" s="27"/>
      <c r="ET117" s="27"/>
    </row>
    <row r="118" spans="3:150" ht="11.25" customHeight="1">
      <c r="J118" s="233"/>
      <c r="K118" s="233"/>
      <c r="L118" s="233"/>
      <c r="M118" s="233"/>
      <c r="N118" s="233"/>
      <c r="O118" s="233"/>
      <c r="P118" s="233" t="s">
        <v>74</v>
      </c>
      <c r="Q118" s="233"/>
      <c r="R118" s="233"/>
      <c r="S118" s="233"/>
      <c r="T118" s="233"/>
      <c r="U118" s="233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D118" s="234" t="s">
        <v>75</v>
      </c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1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2"/>
      <c r="EE118" s="232"/>
      <c r="EF118" s="232"/>
      <c r="EG118" s="232"/>
      <c r="EH118" s="232"/>
      <c r="EI118" s="232"/>
      <c r="EJ118" s="232"/>
      <c r="EK118" s="232"/>
      <c r="EL118" s="232"/>
      <c r="EM118" s="85"/>
      <c r="EN118" s="27"/>
      <c r="EO118" s="27"/>
      <c r="EP118" s="27"/>
      <c r="EQ118" s="27"/>
      <c r="ER118" s="27"/>
      <c r="ES118" s="27"/>
      <c r="ET118" s="27"/>
    </row>
    <row r="119" spans="3:150" ht="11.25" customHeight="1"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4"/>
      <c r="CA119" s="234"/>
      <c r="CB119" s="234"/>
      <c r="CC119" s="234"/>
      <c r="CD119" s="234"/>
      <c r="CE119" s="234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2"/>
      <c r="EE119" s="232"/>
      <c r="EF119" s="232"/>
      <c r="EG119" s="232"/>
      <c r="EH119" s="232"/>
      <c r="EI119" s="232"/>
      <c r="EJ119" s="232"/>
      <c r="EK119" s="232"/>
      <c r="EL119" s="232"/>
      <c r="EM119" s="85"/>
      <c r="EN119" s="27"/>
      <c r="EO119" s="27"/>
      <c r="EP119" s="27"/>
      <c r="EQ119" s="27"/>
      <c r="ER119" s="27"/>
      <c r="ES119" s="27"/>
      <c r="ET119" s="27"/>
    </row>
    <row r="120" spans="3:150" ht="11.25" customHeight="1"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4"/>
      <c r="CA120" s="234"/>
      <c r="CB120" s="234"/>
      <c r="CC120" s="234"/>
      <c r="CD120" s="234"/>
      <c r="CE120" s="234"/>
      <c r="CF120" s="232"/>
      <c r="CG120" s="232"/>
      <c r="CH120" s="232"/>
      <c r="CI120" s="232"/>
      <c r="CJ120" s="232"/>
      <c r="CK120" s="232"/>
      <c r="CL120" s="232"/>
      <c r="CM120" s="232"/>
      <c r="CN120" s="232"/>
      <c r="CO120" s="232"/>
      <c r="CP120" s="232"/>
      <c r="CQ120" s="232"/>
      <c r="CR120" s="232"/>
      <c r="CS120" s="232"/>
      <c r="CT120" s="232"/>
      <c r="CU120" s="232"/>
      <c r="CV120" s="232"/>
      <c r="CW120" s="232"/>
      <c r="CX120" s="232"/>
      <c r="CY120" s="232"/>
      <c r="CZ120" s="232"/>
      <c r="DA120" s="232"/>
      <c r="DB120" s="232"/>
      <c r="DC120" s="232"/>
      <c r="DD120" s="232"/>
      <c r="DE120" s="232"/>
      <c r="DF120" s="232"/>
      <c r="DG120" s="232"/>
      <c r="DH120" s="232"/>
      <c r="DI120" s="232"/>
      <c r="DJ120" s="232"/>
      <c r="DK120" s="232"/>
      <c r="DL120" s="232"/>
      <c r="DM120" s="232"/>
      <c r="DN120" s="232"/>
      <c r="DO120" s="232"/>
      <c r="DP120" s="232"/>
      <c r="DQ120" s="232"/>
      <c r="DR120" s="232"/>
      <c r="DS120" s="232"/>
      <c r="DT120" s="232"/>
      <c r="DU120" s="232"/>
      <c r="DV120" s="232"/>
      <c r="DW120" s="232"/>
      <c r="DX120" s="232"/>
      <c r="DY120" s="232"/>
      <c r="DZ120" s="232"/>
      <c r="EA120" s="232"/>
      <c r="EB120" s="232"/>
      <c r="EC120" s="232"/>
      <c r="ED120" s="232"/>
      <c r="EE120" s="232"/>
      <c r="EF120" s="232"/>
      <c r="EG120" s="232"/>
      <c r="EH120" s="232"/>
      <c r="EI120" s="232"/>
      <c r="EJ120" s="232"/>
      <c r="EK120" s="232"/>
      <c r="EL120" s="232"/>
      <c r="EM120" s="85"/>
      <c r="EN120" s="27"/>
      <c r="EO120" s="27"/>
      <c r="EP120" s="27"/>
      <c r="EQ120" s="27"/>
      <c r="ER120" s="27"/>
      <c r="ES120" s="27"/>
      <c r="ET120" s="27"/>
    </row>
    <row r="121" spans="3:150" ht="11.25" customHeight="1"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4"/>
      <c r="CA121" s="234"/>
      <c r="CB121" s="234"/>
      <c r="CC121" s="234"/>
      <c r="CD121" s="234"/>
      <c r="CE121" s="234"/>
      <c r="CF121" s="232"/>
      <c r="CG121" s="232"/>
      <c r="CH121" s="232"/>
      <c r="CI121" s="232"/>
      <c r="CJ121" s="232"/>
      <c r="CK121" s="232"/>
      <c r="CL121" s="232"/>
      <c r="CM121" s="232"/>
      <c r="CN121" s="232"/>
      <c r="CO121" s="232"/>
      <c r="CP121" s="232"/>
      <c r="CQ121" s="232"/>
      <c r="CR121" s="232"/>
      <c r="CS121" s="232"/>
      <c r="CT121" s="232"/>
      <c r="CU121" s="232"/>
      <c r="CV121" s="232"/>
      <c r="CW121" s="232"/>
      <c r="CX121" s="232"/>
      <c r="CY121" s="232"/>
      <c r="CZ121" s="232"/>
      <c r="DA121" s="232"/>
      <c r="DB121" s="232"/>
      <c r="DC121" s="232"/>
      <c r="DD121" s="232"/>
      <c r="DE121" s="232"/>
      <c r="DF121" s="232"/>
      <c r="DG121" s="232"/>
      <c r="DH121" s="232"/>
      <c r="DI121" s="232"/>
      <c r="DJ121" s="232"/>
      <c r="DK121" s="232"/>
      <c r="DL121" s="232"/>
      <c r="DM121" s="232"/>
      <c r="DN121" s="232"/>
      <c r="DO121" s="232"/>
      <c r="DP121" s="232"/>
      <c r="DQ121" s="232"/>
      <c r="DR121" s="232"/>
      <c r="DS121" s="232"/>
      <c r="DT121" s="232"/>
      <c r="DU121" s="232"/>
      <c r="DV121" s="232"/>
      <c r="DW121" s="232"/>
      <c r="DX121" s="232"/>
      <c r="DY121" s="232"/>
      <c r="DZ121" s="232"/>
      <c r="EA121" s="232"/>
      <c r="EB121" s="232"/>
      <c r="EC121" s="232"/>
      <c r="ED121" s="232"/>
      <c r="EE121" s="232"/>
      <c r="EF121" s="232"/>
      <c r="EG121" s="232"/>
      <c r="EH121" s="232"/>
      <c r="EI121" s="232"/>
      <c r="EJ121" s="232"/>
      <c r="EK121" s="232"/>
      <c r="EL121" s="232"/>
      <c r="EM121" s="85"/>
      <c r="EN121" s="27"/>
      <c r="EO121" s="27"/>
      <c r="EP121" s="27"/>
      <c r="EQ121" s="27"/>
      <c r="ER121" s="27"/>
      <c r="ES121" s="27"/>
      <c r="ET121" s="27"/>
    </row>
    <row r="122" spans="3:150" ht="7.9" customHeight="1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2"/>
      <c r="CC122" s="2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</row>
    <row r="123" spans="3:150" ht="15.6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54">
        <v>3</v>
      </c>
      <c r="BN123" s="154"/>
      <c r="BO123" s="154"/>
      <c r="BP123" s="154"/>
      <c r="BQ123" s="154"/>
      <c r="BR123" s="154"/>
      <c r="BS123" s="154"/>
      <c r="BT123" s="154"/>
      <c r="BU123" s="2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</row>
    <row r="124" spans="3:150" ht="11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3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31"/>
      <c r="BQ124" s="31"/>
      <c r="BR124" s="31"/>
      <c r="BS124" s="31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3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31"/>
      <c r="EJ124" s="31"/>
      <c r="EK124" s="31"/>
      <c r="EL124" s="31"/>
    </row>
    <row r="125" spans="3:150" ht="11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31"/>
      <c r="BQ125" s="31"/>
      <c r="BR125" s="31"/>
      <c r="BS125" s="31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31"/>
      <c r="EJ125" s="31"/>
      <c r="EK125" s="31"/>
      <c r="EL125" s="31"/>
    </row>
    <row r="126" spans="3:150" ht="11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3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31"/>
      <c r="BQ126" s="31"/>
      <c r="BR126" s="31"/>
      <c r="BS126" s="31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3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31"/>
      <c r="EJ126" s="31"/>
      <c r="EK126" s="31"/>
      <c r="EL126" s="31"/>
    </row>
    <row r="127" spans="3:150" ht="11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31"/>
      <c r="BQ127" s="31"/>
      <c r="BR127" s="31"/>
      <c r="BS127" s="31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31"/>
      <c r="EJ127" s="31"/>
      <c r="EK127" s="31"/>
      <c r="EL127" s="31"/>
    </row>
    <row r="128" spans="3:150" ht="11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31"/>
      <c r="BQ128" s="31"/>
      <c r="BR128" s="31"/>
      <c r="BS128" s="31"/>
      <c r="BT128" s="2"/>
      <c r="BU128" s="2"/>
      <c r="BV128" s="2"/>
      <c r="BW128" s="2"/>
      <c r="BX128" s="2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3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31"/>
      <c r="EJ128" s="31"/>
      <c r="EK128" s="31"/>
      <c r="EL128" s="31"/>
    </row>
    <row r="129" spans="1:142" ht="11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1"/>
      <c r="BQ129" s="31"/>
      <c r="BR129" s="31"/>
      <c r="BS129" s="31"/>
      <c r="BT129" s="2"/>
      <c r="BU129" s="2"/>
      <c r="BV129" s="2"/>
      <c r="BW129" s="2"/>
      <c r="BX129" s="2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31"/>
      <c r="EJ129" s="31"/>
      <c r="EK129" s="31"/>
      <c r="EL129" s="31"/>
    </row>
    <row r="130" spans="1:142" ht="11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3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31"/>
      <c r="BQ130" s="31"/>
      <c r="BR130" s="31"/>
      <c r="BS130" s="31"/>
      <c r="BT130" s="2"/>
      <c r="BU130" s="2"/>
      <c r="BV130" s="2"/>
      <c r="BW130" s="2"/>
      <c r="BX130" s="2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3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31"/>
      <c r="EJ130" s="31"/>
      <c r="EK130" s="31"/>
      <c r="EL130" s="31"/>
    </row>
    <row r="131" spans="1:142" ht="11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31"/>
      <c r="BQ131" s="31"/>
      <c r="BR131" s="31"/>
      <c r="BS131" s="31"/>
      <c r="BT131" s="2"/>
      <c r="BU131" s="2"/>
      <c r="BV131" s="2"/>
      <c r="BW131" s="2"/>
      <c r="BX131" s="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31"/>
      <c r="EJ131" s="31"/>
      <c r="EK131" s="31"/>
      <c r="EL131" s="31"/>
    </row>
    <row r="132" spans="1:142" ht="11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3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31"/>
      <c r="BQ132" s="31"/>
      <c r="BR132" s="31"/>
      <c r="BS132" s="31"/>
      <c r="BT132" s="2"/>
      <c r="BU132" s="2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32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1"/>
      <c r="EJ132" s="31"/>
      <c r="EK132" s="31"/>
      <c r="EL132" s="31"/>
    </row>
    <row r="133" spans="1:142" ht="11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31"/>
      <c r="BQ133" s="31"/>
      <c r="BR133" s="31"/>
      <c r="BS133" s="31"/>
      <c r="BT133" s="2"/>
      <c r="BU133" s="2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1"/>
      <c r="EJ133" s="31"/>
      <c r="EK133" s="31"/>
      <c r="EL133" s="31"/>
    </row>
    <row r="134" spans="1:142" ht="11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31"/>
      <c r="BQ134" s="31"/>
      <c r="BR134" s="31"/>
      <c r="BS134" s="31"/>
      <c r="BT134" s="2"/>
      <c r="BU134" s="2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3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31"/>
      <c r="EJ134" s="31"/>
      <c r="EK134" s="31"/>
      <c r="EL134" s="31"/>
    </row>
    <row r="135" spans="1:142" ht="11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31"/>
      <c r="BQ135" s="31"/>
      <c r="BR135" s="31"/>
      <c r="BS135" s="31"/>
      <c r="BT135" s="2"/>
      <c r="BU135" s="2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31"/>
      <c r="EJ135" s="31"/>
      <c r="EK135" s="31"/>
      <c r="EL135" s="31"/>
    </row>
    <row r="136" spans="1:142" ht="11.25" customHeight="1"/>
    <row r="137" spans="1:142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142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142" ht="11.25" customHeight="1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4"/>
      <c r="AF139" s="4"/>
      <c r="AG139" s="4"/>
      <c r="AH139" s="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"/>
      <c r="AW139" s="1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4"/>
      <c r="CA139" s="4"/>
      <c r="CB139" s="4"/>
      <c r="CC139" s="4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"/>
      <c r="CR139" s="1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4"/>
      <c r="DV139" s="4"/>
      <c r="DW139" s="4"/>
      <c r="DX139" s="4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</row>
    <row r="140" spans="1:142" ht="11.25" customHeight="1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4"/>
      <c r="AF140" s="4"/>
      <c r="AG140" s="4"/>
      <c r="AH140" s="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"/>
      <c r="AW140" s="1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4"/>
      <c r="CA140" s="4"/>
      <c r="CB140" s="4"/>
      <c r="CC140" s="4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"/>
      <c r="CR140" s="1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4"/>
      <c r="DV140" s="4"/>
      <c r="DW140" s="4"/>
      <c r="DX140" s="4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2" ht="11.2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0"/>
      <c r="AF141" s="10"/>
      <c r="AG141" s="10"/>
      <c r="AH141" s="10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2"/>
      <c r="AW141" s="2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0"/>
      <c r="CA141" s="10"/>
      <c r="CB141" s="10"/>
      <c r="CC141" s="10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2"/>
      <c r="CR141" s="2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31"/>
      <c r="DV141" s="31"/>
      <c r="DW141" s="31"/>
      <c r="DX141" s="31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</row>
    <row r="142" spans="1:142" ht="11.2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0"/>
      <c r="AF142" s="10"/>
      <c r="AG142" s="10"/>
      <c r="AH142" s="10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2"/>
      <c r="AW142" s="2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0"/>
      <c r="CA142" s="10"/>
      <c r="CB142" s="10"/>
      <c r="CC142" s="10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2"/>
      <c r="CR142" s="2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31"/>
      <c r="DV142" s="31"/>
      <c r="DW142" s="31"/>
      <c r="DX142" s="31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</row>
    <row r="143" spans="1:142" ht="11.2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0"/>
      <c r="AF143" s="10"/>
      <c r="AG143" s="10"/>
      <c r="AH143" s="10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2"/>
      <c r="AW143" s="2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0"/>
      <c r="CA143" s="10"/>
      <c r="CB143" s="10"/>
      <c r="CC143" s="10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2"/>
      <c r="CR143" s="2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31"/>
      <c r="DV143" s="31"/>
      <c r="DW143" s="31"/>
      <c r="DX143" s="31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</row>
    <row r="144" spans="1:142" ht="11.2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31"/>
      <c r="AF144" s="31"/>
      <c r="AG144" s="31"/>
      <c r="AH144" s="31"/>
      <c r="AI144" s="36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2"/>
      <c r="AW144" s="2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31"/>
      <c r="CA144" s="31"/>
      <c r="CB144" s="31"/>
      <c r="CC144" s="31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2"/>
      <c r="CR144" s="2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31"/>
      <c r="DV144" s="31"/>
      <c r="DW144" s="31"/>
      <c r="DX144" s="31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</row>
    <row r="145" spans="3:141" ht="11.2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31"/>
      <c r="AF145" s="31"/>
      <c r="AG145" s="31"/>
      <c r="AH145" s="31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2"/>
      <c r="AW145" s="2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31"/>
      <c r="CA145" s="31"/>
      <c r="CB145" s="31"/>
      <c r="CC145" s="31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2"/>
      <c r="CR145" s="2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31"/>
      <c r="DV145" s="31"/>
      <c r="DW145" s="31"/>
      <c r="DX145" s="31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</row>
    <row r="146" spans="3:141" ht="11.2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31"/>
      <c r="AF146" s="31"/>
      <c r="AG146" s="31"/>
      <c r="AH146" s="31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2"/>
      <c r="AW146" s="2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31"/>
      <c r="CA146" s="31"/>
      <c r="CB146" s="31"/>
      <c r="CC146" s="31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2"/>
      <c r="CR146" s="2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31"/>
      <c r="DV146" s="31"/>
      <c r="DW146" s="31"/>
      <c r="DX146" s="31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</row>
    <row r="147" spans="3:141" ht="11.2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31"/>
      <c r="AF147" s="31"/>
      <c r="AG147" s="31"/>
      <c r="AH147" s="31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2"/>
      <c r="AW147" s="2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31"/>
      <c r="CA147" s="31"/>
      <c r="CB147" s="31"/>
      <c r="CC147" s="31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2"/>
      <c r="CR147" s="2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31"/>
      <c r="DV147" s="31"/>
      <c r="DW147" s="31"/>
      <c r="DX147" s="31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</row>
    <row r="148" spans="3:141" ht="11.2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1"/>
      <c r="AF148" s="31"/>
      <c r="AG148" s="31"/>
      <c r="AH148" s="31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2"/>
      <c r="AW148" s="2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31"/>
      <c r="CA148" s="31"/>
      <c r="CB148" s="31"/>
      <c r="CC148" s="31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2"/>
      <c r="CR148" s="2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31"/>
      <c r="DV148" s="31"/>
      <c r="DW148" s="31"/>
      <c r="DX148" s="31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</row>
    <row r="149" spans="3:141" ht="11.2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31"/>
      <c r="AF149" s="31"/>
      <c r="AG149" s="31"/>
      <c r="AH149" s="31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2"/>
      <c r="AW149" s="2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31"/>
      <c r="CA149" s="31"/>
      <c r="CB149" s="31"/>
      <c r="CC149" s="31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2"/>
      <c r="CR149" s="2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31"/>
      <c r="DV149" s="31"/>
      <c r="DW149" s="31"/>
      <c r="DX149" s="31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</row>
    <row r="150" spans="3:141" ht="11.2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31"/>
      <c r="AF150" s="31"/>
      <c r="AG150" s="31"/>
      <c r="AH150" s="31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2"/>
      <c r="AW150" s="2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31"/>
      <c r="CA150" s="31"/>
      <c r="CB150" s="31"/>
      <c r="CC150" s="31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2"/>
      <c r="CR150" s="2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31"/>
      <c r="DV150" s="31"/>
      <c r="DW150" s="31"/>
      <c r="DX150" s="31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</row>
    <row r="151" spans="3:141" ht="11.2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31"/>
      <c r="AF151" s="31"/>
      <c r="AG151" s="31"/>
      <c r="AH151" s="31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2"/>
      <c r="AW151" s="2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31"/>
      <c r="CA151" s="31"/>
      <c r="CB151" s="31"/>
      <c r="CC151" s="31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2"/>
      <c r="CR151" s="2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31"/>
      <c r="DV151" s="31"/>
      <c r="DW151" s="31"/>
      <c r="DX151" s="31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</row>
    <row r="152" spans="3:141" ht="11.2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31"/>
      <c r="AF152" s="31"/>
      <c r="AG152" s="31"/>
      <c r="AH152" s="31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2"/>
      <c r="AW152" s="2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31"/>
      <c r="CA152" s="31"/>
      <c r="CB152" s="31"/>
      <c r="CC152" s="31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2"/>
      <c r="CR152" s="2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31"/>
      <c r="DV152" s="31"/>
      <c r="DW152" s="31"/>
      <c r="DX152" s="31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</row>
    <row r="153" spans="3:141" ht="9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LYJYRvqzC9PbqJnqX3B8rDPfGB6xUe5TcfT7rvEUl3ISaZ1xF72fjTBtioF6uOBPJyZ00PTqlQloHfU9+xwptA==" saltValue="a8vaDu8g9JowG2h3YC0YvA==" spinCount="100000" sheet="1" objects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tabSelected="1" view="pageBreakPreview" topLeftCell="A24" zoomScaleNormal="70" zoomScaleSheetLayoutView="100" workbookViewId="0">
      <selection activeCell="FI50" sqref="FI50:GS52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/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1"/>
      <c r="Z1" s="224" t="s">
        <v>194</v>
      </c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300"/>
      <c r="EC1" s="301"/>
      <c r="ED1" s="301"/>
      <c r="EE1" s="301"/>
      <c r="EF1" s="301"/>
      <c r="EG1" s="301"/>
      <c r="EH1" s="301"/>
      <c r="EI1" s="301"/>
      <c r="EJ1" s="301"/>
      <c r="EK1" s="301"/>
      <c r="EL1" s="302"/>
      <c r="EM1" s="302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1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300"/>
      <c r="EC2" s="301"/>
      <c r="ED2" s="301"/>
      <c r="EE2" s="301"/>
      <c r="EF2" s="301"/>
      <c r="EG2" s="301"/>
      <c r="EH2" s="301"/>
      <c r="EI2" s="301"/>
      <c r="EJ2" s="301"/>
      <c r="EK2" s="301"/>
      <c r="EL2" s="302"/>
      <c r="EM2" s="302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1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300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1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1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56"/>
      <c r="DP5" s="56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58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</row>
    <row r="6" spans="1:143" ht="15" customHeight="1">
      <c r="A6" s="20"/>
      <c r="B6" s="20"/>
      <c r="C6" s="20"/>
      <c r="D6" s="20"/>
      <c r="E6" s="20"/>
      <c r="F6" s="21"/>
      <c r="G6" s="20"/>
      <c r="H6" s="79" t="s">
        <v>165</v>
      </c>
      <c r="I6" s="7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20.100000000000001" customHeight="1">
      <c r="A7" s="37"/>
      <c r="B7" s="37"/>
      <c r="C7" s="65"/>
      <c r="D7" s="65"/>
      <c r="E7" s="65"/>
      <c r="F7" s="65"/>
      <c r="G7" s="65"/>
      <c r="H7" s="65" t="s">
        <v>164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</row>
    <row r="8" spans="1:143" ht="11.2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1"/>
      <c r="AT8" s="1"/>
      <c r="AU8" s="1"/>
      <c r="AV8" s="1"/>
      <c r="AW8" s="3"/>
      <c r="AX8" s="3"/>
      <c r="AY8" s="3"/>
      <c r="AZ8" s="3"/>
      <c r="BA8" s="3"/>
      <c r="BB8" s="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1"/>
      <c r="DD8" s="1"/>
      <c r="DE8" s="14"/>
      <c r="DF8" s="14"/>
      <c r="DG8" s="14"/>
      <c r="DH8" s="14"/>
      <c r="DI8" s="14"/>
      <c r="DJ8" s="14"/>
      <c r="DK8" s="14"/>
      <c r="DL8" s="14"/>
      <c r="DM8" s="14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1"/>
    </row>
    <row r="9" spans="1:143" ht="11.25" customHeight="1">
      <c r="AA9" s="329" t="s">
        <v>187</v>
      </c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</row>
    <row r="10" spans="1:143" ht="11.25" customHeight="1"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</row>
    <row r="11" spans="1:143" ht="11.25" customHeight="1">
      <c r="AA11" s="233" t="s">
        <v>78</v>
      </c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1"/>
      <c r="CG11" s="332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330"/>
      <c r="DD11" s="330"/>
      <c r="DE11" s="330"/>
      <c r="DF11" s="330"/>
      <c r="DG11" s="330"/>
      <c r="DH11" s="331"/>
      <c r="DI11" s="332"/>
      <c r="DJ11" s="330"/>
      <c r="DK11" s="330"/>
      <c r="DL11" s="330"/>
      <c r="DM11" s="330"/>
      <c r="DN11" s="330"/>
      <c r="DO11" s="330"/>
      <c r="DP11" s="330"/>
      <c r="DQ11" s="330"/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0"/>
      <c r="EE11" s="330"/>
      <c r="EF11" s="330"/>
      <c r="EG11" s="330"/>
      <c r="EH11" s="330"/>
      <c r="EI11" s="330"/>
      <c r="EJ11" s="330"/>
      <c r="EK11" s="330"/>
      <c r="EL11" s="331"/>
    </row>
    <row r="12" spans="1:143" ht="11.25" customHeight="1"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1"/>
      <c r="CG12" s="332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1"/>
      <c r="DI12" s="332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1"/>
    </row>
    <row r="13" spans="1:143" ht="11.25" customHeight="1"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1"/>
      <c r="CG13" s="332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1"/>
      <c r="DI13" s="332"/>
      <c r="DJ13" s="330"/>
      <c r="DK13" s="330"/>
      <c r="DL13" s="330"/>
      <c r="DM13" s="330"/>
      <c r="DN13" s="330"/>
      <c r="DO13" s="330"/>
      <c r="DP13" s="330"/>
      <c r="DQ13" s="330"/>
      <c r="DR13" s="330"/>
      <c r="DS13" s="330"/>
      <c r="DT13" s="330"/>
      <c r="DU13" s="330"/>
      <c r="DV13" s="330"/>
      <c r="DW13" s="330"/>
      <c r="DX13" s="330"/>
      <c r="DY13" s="330"/>
      <c r="DZ13" s="330"/>
      <c r="EA13" s="330"/>
      <c r="EB13" s="330"/>
      <c r="EC13" s="330"/>
      <c r="ED13" s="330"/>
      <c r="EE13" s="330"/>
      <c r="EF13" s="330"/>
      <c r="EG13" s="330"/>
      <c r="EH13" s="330"/>
      <c r="EI13" s="330"/>
      <c r="EJ13" s="330"/>
      <c r="EK13" s="330"/>
      <c r="EL13" s="331"/>
    </row>
    <row r="14" spans="1:143" ht="11.25" customHeight="1"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3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5"/>
      <c r="CG14" s="342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5"/>
      <c r="DI14" s="342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5"/>
    </row>
    <row r="15" spans="1:143" ht="11.25" customHeight="1"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6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8"/>
      <c r="CG15" s="343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8"/>
      <c r="DI15" s="343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8"/>
    </row>
    <row r="16" spans="1:143" ht="11.25" customHeight="1"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6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8"/>
      <c r="CG16" s="343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8"/>
      <c r="DI16" s="343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8"/>
    </row>
    <row r="17" spans="9:142" ht="11.25" customHeight="1"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6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7"/>
      <c r="BX17" s="337"/>
      <c r="BY17" s="337"/>
      <c r="BZ17" s="337"/>
      <c r="CA17" s="337"/>
      <c r="CB17" s="337"/>
      <c r="CC17" s="337"/>
      <c r="CD17" s="337"/>
      <c r="CE17" s="337"/>
      <c r="CF17" s="338"/>
      <c r="CG17" s="343"/>
      <c r="CH17" s="337"/>
      <c r="CI17" s="337"/>
      <c r="CJ17" s="337"/>
      <c r="CK17" s="337"/>
      <c r="CL17" s="337"/>
      <c r="CM17" s="337"/>
      <c r="CN17" s="337"/>
      <c r="CO17" s="337"/>
      <c r="CP17" s="337"/>
      <c r="CQ17" s="337"/>
      <c r="CR17" s="337"/>
      <c r="CS17" s="337"/>
      <c r="CT17" s="337"/>
      <c r="CU17" s="337"/>
      <c r="CV17" s="337"/>
      <c r="CW17" s="337"/>
      <c r="CX17" s="337"/>
      <c r="CY17" s="337"/>
      <c r="CZ17" s="337"/>
      <c r="DA17" s="337"/>
      <c r="DB17" s="337"/>
      <c r="DC17" s="337"/>
      <c r="DD17" s="337"/>
      <c r="DE17" s="337"/>
      <c r="DF17" s="337"/>
      <c r="DG17" s="337"/>
      <c r="DH17" s="338"/>
      <c r="DI17" s="343"/>
      <c r="DJ17" s="337"/>
      <c r="DK17" s="337"/>
      <c r="DL17" s="337"/>
      <c r="DM17" s="337"/>
      <c r="DN17" s="337"/>
      <c r="DO17" s="337"/>
      <c r="DP17" s="337"/>
      <c r="DQ17" s="337"/>
      <c r="DR17" s="337"/>
      <c r="DS17" s="337"/>
      <c r="DT17" s="337"/>
      <c r="DU17" s="337"/>
      <c r="DV17" s="337"/>
      <c r="DW17" s="337"/>
      <c r="DX17" s="337"/>
      <c r="DY17" s="337"/>
      <c r="DZ17" s="337"/>
      <c r="EA17" s="337"/>
      <c r="EB17" s="337"/>
      <c r="EC17" s="337"/>
      <c r="ED17" s="337"/>
      <c r="EE17" s="337"/>
      <c r="EF17" s="337"/>
      <c r="EG17" s="337"/>
      <c r="EH17" s="337"/>
      <c r="EI17" s="337"/>
      <c r="EJ17" s="337"/>
      <c r="EK17" s="337"/>
      <c r="EL17" s="338"/>
    </row>
    <row r="18" spans="9:142" ht="11.25" customHeight="1"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6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8"/>
      <c r="CG18" s="343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8"/>
      <c r="DI18" s="343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37"/>
      <c r="EJ18" s="337"/>
      <c r="EK18" s="337"/>
      <c r="EL18" s="338"/>
    </row>
    <row r="19" spans="9:142" ht="11.25" customHeight="1"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6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  <c r="CB19" s="337"/>
      <c r="CC19" s="337"/>
      <c r="CD19" s="337"/>
      <c r="CE19" s="337"/>
      <c r="CF19" s="338"/>
      <c r="CG19" s="343"/>
      <c r="CH19" s="337"/>
      <c r="CI19" s="337"/>
      <c r="CJ19" s="337"/>
      <c r="CK19" s="337"/>
      <c r="CL19" s="337"/>
      <c r="CM19" s="337"/>
      <c r="CN19" s="337"/>
      <c r="CO19" s="337"/>
      <c r="CP19" s="337"/>
      <c r="CQ19" s="337"/>
      <c r="CR19" s="337"/>
      <c r="CS19" s="337"/>
      <c r="CT19" s="337"/>
      <c r="CU19" s="337"/>
      <c r="CV19" s="337"/>
      <c r="CW19" s="337"/>
      <c r="CX19" s="337"/>
      <c r="CY19" s="337"/>
      <c r="CZ19" s="337"/>
      <c r="DA19" s="337"/>
      <c r="DB19" s="337"/>
      <c r="DC19" s="337"/>
      <c r="DD19" s="337"/>
      <c r="DE19" s="337"/>
      <c r="DF19" s="337"/>
      <c r="DG19" s="337"/>
      <c r="DH19" s="338"/>
      <c r="DI19" s="343"/>
      <c r="DJ19" s="337"/>
      <c r="DK19" s="337"/>
      <c r="DL19" s="337"/>
      <c r="DM19" s="337"/>
      <c r="DN19" s="337"/>
      <c r="DO19" s="337"/>
      <c r="DP19" s="337"/>
      <c r="DQ19" s="337"/>
      <c r="DR19" s="337"/>
      <c r="DS19" s="337"/>
      <c r="DT19" s="337"/>
      <c r="DU19" s="337"/>
      <c r="DV19" s="337"/>
      <c r="DW19" s="337"/>
      <c r="DX19" s="337"/>
      <c r="DY19" s="337"/>
      <c r="DZ19" s="337"/>
      <c r="EA19" s="337"/>
      <c r="EB19" s="337"/>
      <c r="EC19" s="337"/>
      <c r="ED19" s="337"/>
      <c r="EE19" s="337"/>
      <c r="EF19" s="337"/>
      <c r="EG19" s="337"/>
      <c r="EH19" s="337"/>
      <c r="EI19" s="337"/>
      <c r="EJ19" s="337"/>
      <c r="EK19" s="337"/>
      <c r="EL19" s="338"/>
    </row>
    <row r="20" spans="9:142" ht="11.25" customHeight="1"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6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  <c r="CB20" s="337"/>
      <c r="CC20" s="337"/>
      <c r="CD20" s="337"/>
      <c r="CE20" s="337"/>
      <c r="CF20" s="338"/>
      <c r="CG20" s="343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37"/>
      <c r="DG20" s="337"/>
      <c r="DH20" s="338"/>
      <c r="DI20" s="343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37"/>
      <c r="DX20" s="337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8"/>
    </row>
    <row r="21" spans="9:142" ht="11.25" customHeight="1"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6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8"/>
      <c r="CG21" s="343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8"/>
      <c r="DI21" s="343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8"/>
    </row>
    <row r="22" spans="9:142" ht="11.25" customHeight="1">
      <c r="I22" s="373" t="s">
        <v>212</v>
      </c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5"/>
      <c r="Y22" s="8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9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0"/>
      <c r="BT22" s="340"/>
      <c r="BU22" s="340"/>
      <c r="BV22" s="340"/>
      <c r="BW22" s="340"/>
      <c r="BX22" s="340"/>
      <c r="BY22" s="340"/>
      <c r="BZ22" s="340"/>
      <c r="CA22" s="340"/>
      <c r="CB22" s="340"/>
      <c r="CC22" s="340"/>
      <c r="CD22" s="340"/>
      <c r="CE22" s="340"/>
      <c r="CF22" s="341"/>
      <c r="CG22" s="344"/>
      <c r="CH22" s="340"/>
      <c r="CI22" s="340"/>
      <c r="CJ22" s="340"/>
      <c r="CK22" s="340"/>
      <c r="CL22" s="340"/>
      <c r="CM22" s="340"/>
      <c r="CN22" s="340"/>
      <c r="CO22" s="340"/>
      <c r="CP22" s="340"/>
      <c r="CQ22" s="340"/>
      <c r="CR22" s="340"/>
      <c r="CS22" s="340"/>
      <c r="CT22" s="340"/>
      <c r="CU22" s="340"/>
      <c r="CV22" s="340"/>
      <c r="CW22" s="340"/>
      <c r="CX22" s="340"/>
      <c r="CY22" s="340"/>
      <c r="CZ22" s="340"/>
      <c r="DA22" s="340"/>
      <c r="DB22" s="340"/>
      <c r="DC22" s="340"/>
      <c r="DD22" s="340"/>
      <c r="DE22" s="340"/>
      <c r="DF22" s="340"/>
      <c r="DG22" s="340"/>
      <c r="DH22" s="341"/>
      <c r="DI22" s="344"/>
      <c r="DJ22" s="340"/>
      <c r="DK22" s="340"/>
      <c r="DL22" s="340"/>
      <c r="DM22" s="340"/>
      <c r="DN22" s="340"/>
      <c r="DO22" s="340"/>
      <c r="DP22" s="340"/>
      <c r="DQ22" s="340"/>
      <c r="DR22" s="340"/>
      <c r="DS22" s="340"/>
      <c r="DT22" s="340"/>
      <c r="DU22" s="340"/>
      <c r="DV22" s="340"/>
      <c r="DW22" s="340"/>
      <c r="DX22" s="340"/>
      <c r="DY22" s="340"/>
      <c r="DZ22" s="340"/>
      <c r="EA22" s="340"/>
      <c r="EB22" s="340"/>
      <c r="EC22" s="340"/>
      <c r="ED22" s="340"/>
      <c r="EE22" s="340"/>
      <c r="EF22" s="340"/>
      <c r="EG22" s="340"/>
      <c r="EH22" s="340"/>
      <c r="EI22" s="340"/>
      <c r="EJ22" s="340"/>
      <c r="EK22" s="340"/>
      <c r="EL22" s="341"/>
    </row>
    <row r="23" spans="9:142" ht="11.25" customHeight="1">
      <c r="I23" s="376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8"/>
      <c r="Y23" s="8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56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57"/>
      <c r="BQ23" s="357"/>
      <c r="BR23" s="357"/>
      <c r="BS23" s="357"/>
      <c r="BT23" s="357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8"/>
      <c r="CG23" s="370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7"/>
      <c r="DA23" s="357"/>
      <c r="DB23" s="357"/>
      <c r="DC23" s="357"/>
      <c r="DD23" s="357"/>
      <c r="DE23" s="357"/>
      <c r="DF23" s="357"/>
      <c r="DG23" s="357"/>
      <c r="DH23" s="358"/>
      <c r="DI23" s="370"/>
      <c r="DJ23" s="357"/>
      <c r="DK23" s="357"/>
      <c r="DL23" s="357"/>
      <c r="DM23" s="357"/>
      <c r="DN23" s="357"/>
      <c r="DO23" s="357"/>
      <c r="DP23" s="357"/>
      <c r="DQ23" s="357"/>
      <c r="DR23" s="357"/>
      <c r="DS23" s="357"/>
      <c r="DT23" s="357"/>
      <c r="DU23" s="357"/>
      <c r="DV23" s="357"/>
      <c r="DW23" s="357"/>
      <c r="DX23" s="357"/>
      <c r="DY23" s="357"/>
      <c r="DZ23" s="357"/>
      <c r="EA23" s="357"/>
      <c r="EB23" s="357"/>
      <c r="EC23" s="357"/>
      <c r="ED23" s="357"/>
      <c r="EE23" s="357"/>
      <c r="EF23" s="357"/>
      <c r="EG23" s="357"/>
      <c r="EH23" s="357"/>
      <c r="EI23" s="357"/>
      <c r="EJ23" s="357"/>
      <c r="EK23" s="357"/>
      <c r="EL23" s="358"/>
    </row>
    <row r="24" spans="9:142" ht="11.25" customHeight="1">
      <c r="I24" s="376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8"/>
      <c r="Y24" s="8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59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0"/>
      <c r="BZ24" s="360"/>
      <c r="CA24" s="360"/>
      <c r="CB24" s="360"/>
      <c r="CC24" s="360"/>
      <c r="CD24" s="360"/>
      <c r="CE24" s="360"/>
      <c r="CF24" s="361"/>
      <c r="CG24" s="371"/>
      <c r="CH24" s="360"/>
      <c r="CI24" s="360"/>
      <c r="CJ24" s="360"/>
      <c r="CK24" s="360"/>
      <c r="CL24" s="360"/>
      <c r="CM24" s="360"/>
      <c r="CN24" s="360"/>
      <c r="CO24" s="360"/>
      <c r="CP24" s="360"/>
      <c r="CQ24" s="360"/>
      <c r="CR24" s="360"/>
      <c r="CS24" s="360"/>
      <c r="CT24" s="360"/>
      <c r="CU24" s="360"/>
      <c r="CV24" s="360"/>
      <c r="CW24" s="360"/>
      <c r="CX24" s="360"/>
      <c r="CY24" s="360"/>
      <c r="CZ24" s="360"/>
      <c r="DA24" s="360"/>
      <c r="DB24" s="360"/>
      <c r="DC24" s="360"/>
      <c r="DD24" s="360"/>
      <c r="DE24" s="360"/>
      <c r="DF24" s="360"/>
      <c r="DG24" s="360"/>
      <c r="DH24" s="361"/>
      <c r="DI24" s="371"/>
      <c r="DJ24" s="360"/>
      <c r="DK24" s="360"/>
      <c r="DL24" s="360"/>
      <c r="DM24" s="360"/>
      <c r="DN24" s="360"/>
      <c r="DO24" s="360"/>
      <c r="DP24" s="360"/>
      <c r="DQ24" s="360"/>
      <c r="DR24" s="360"/>
      <c r="DS24" s="360"/>
      <c r="DT24" s="360"/>
      <c r="DU24" s="360"/>
      <c r="DV24" s="360"/>
      <c r="DW24" s="360"/>
      <c r="DX24" s="360"/>
      <c r="DY24" s="360"/>
      <c r="DZ24" s="360"/>
      <c r="EA24" s="360"/>
      <c r="EB24" s="360"/>
      <c r="EC24" s="360"/>
      <c r="ED24" s="360"/>
      <c r="EE24" s="360"/>
      <c r="EF24" s="360"/>
      <c r="EG24" s="360"/>
      <c r="EH24" s="360"/>
      <c r="EI24" s="360"/>
      <c r="EJ24" s="360"/>
      <c r="EK24" s="360"/>
      <c r="EL24" s="361"/>
    </row>
    <row r="25" spans="9:142" ht="11.25" customHeight="1">
      <c r="I25" s="376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8"/>
      <c r="Y25" s="8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59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0"/>
      <c r="BZ25" s="360"/>
      <c r="CA25" s="360"/>
      <c r="CB25" s="360"/>
      <c r="CC25" s="360"/>
      <c r="CD25" s="360"/>
      <c r="CE25" s="360"/>
      <c r="CF25" s="361"/>
      <c r="CG25" s="371"/>
      <c r="CH25" s="360"/>
      <c r="CI25" s="360"/>
      <c r="CJ25" s="360"/>
      <c r="CK25" s="360"/>
      <c r="CL25" s="360"/>
      <c r="CM25" s="360"/>
      <c r="CN25" s="360"/>
      <c r="CO25" s="360"/>
      <c r="CP25" s="360"/>
      <c r="CQ25" s="360"/>
      <c r="CR25" s="360"/>
      <c r="CS25" s="360"/>
      <c r="CT25" s="360"/>
      <c r="CU25" s="360"/>
      <c r="CV25" s="360"/>
      <c r="CW25" s="360"/>
      <c r="CX25" s="360"/>
      <c r="CY25" s="360"/>
      <c r="CZ25" s="360"/>
      <c r="DA25" s="360"/>
      <c r="DB25" s="360"/>
      <c r="DC25" s="360"/>
      <c r="DD25" s="360"/>
      <c r="DE25" s="360"/>
      <c r="DF25" s="360"/>
      <c r="DG25" s="360"/>
      <c r="DH25" s="361"/>
      <c r="DI25" s="371"/>
      <c r="DJ25" s="360"/>
      <c r="DK25" s="360"/>
      <c r="DL25" s="360"/>
      <c r="DM25" s="360"/>
      <c r="DN25" s="360"/>
      <c r="DO25" s="360"/>
      <c r="DP25" s="360"/>
      <c r="DQ25" s="360"/>
      <c r="DR25" s="360"/>
      <c r="DS25" s="360"/>
      <c r="DT25" s="360"/>
      <c r="DU25" s="360"/>
      <c r="DV25" s="360"/>
      <c r="DW25" s="360"/>
      <c r="DX25" s="360"/>
      <c r="DY25" s="360"/>
      <c r="DZ25" s="360"/>
      <c r="EA25" s="360"/>
      <c r="EB25" s="360"/>
      <c r="EC25" s="360"/>
      <c r="ED25" s="360"/>
      <c r="EE25" s="360"/>
      <c r="EF25" s="360"/>
      <c r="EG25" s="360"/>
      <c r="EH25" s="360"/>
      <c r="EI25" s="360"/>
      <c r="EJ25" s="360"/>
      <c r="EK25" s="360"/>
      <c r="EL25" s="361"/>
    </row>
    <row r="26" spans="9:142" ht="11.25" customHeight="1">
      <c r="I26" s="376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8"/>
      <c r="Y26" s="8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59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0"/>
      <c r="BZ26" s="360"/>
      <c r="CA26" s="360"/>
      <c r="CB26" s="360"/>
      <c r="CC26" s="360"/>
      <c r="CD26" s="360"/>
      <c r="CE26" s="360"/>
      <c r="CF26" s="361"/>
      <c r="CG26" s="371"/>
      <c r="CH26" s="360"/>
      <c r="CI26" s="360"/>
      <c r="CJ26" s="360"/>
      <c r="CK26" s="360"/>
      <c r="CL26" s="360"/>
      <c r="CM26" s="360"/>
      <c r="CN26" s="360"/>
      <c r="CO26" s="360"/>
      <c r="CP26" s="360"/>
      <c r="CQ26" s="360"/>
      <c r="CR26" s="360"/>
      <c r="CS26" s="360"/>
      <c r="CT26" s="360"/>
      <c r="CU26" s="360"/>
      <c r="CV26" s="360"/>
      <c r="CW26" s="360"/>
      <c r="CX26" s="360"/>
      <c r="CY26" s="360"/>
      <c r="CZ26" s="360"/>
      <c r="DA26" s="360"/>
      <c r="DB26" s="360"/>
      <c r="DC26" s="360"/>
      <c r="DD26" s="360"/>
      <c r="DE26" s="360"/>
      <c r="DF26" s="360"/>
      <c r="DG26" s="360"/>
      <c r="DH26" s="361"/>
      <c r="DI26" s="371"/>
      <c r="DJ26" s="360"/>
      <c r="DK26" s="360"/>
      <c r="DL26" s="360"/>
      <c r="DM26" s="360"/>
      <c r="DN26" s="360"/>
      <c r="DO26" s="360"/>
      <c r="DP26" s="360"/>
      <c r="DQ26" s="360"/>
      <c r="DR26" s="360"/>
      <c r="DS26" s="360"/>
      <c r="DT26" s="360"/>
      <c r="DU26" s="360"/>
      <c r="DV26" s="360"/>
      <c r="DW26" s="360"/>
      <c r="DX26" s="360"/>
      <c r="DY26" s="360"/>
      <c r="DZ26" s="360"/>
      <c r="EA26" s="360"/>
      <c r="EB26" s="360"/>
      <c r="EC26" s="360"/>
      <c r="ED26" s="360"/>
      <c r="EE26" s="360"/>
      <c r="EF26" s="360"/>
      <c r="EG26" s="360"/>
      <c r="EH26" s="360"/>
      <c r="EI26" s="360"/>
      <c r="EJ26" s="360"/>
      <c r="EK26" s="360"/>
      <c r="EL26" s="361"/>
    </row>
    <row r="27" spans="9:142" ht="11.25" customHeight="1">
      <c r="I27" s="376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8"/>
      <c r="Y27" s="8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59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0"/>
      <c r="CA27" s="360"/>
      <c r="CB27" s="360"/>
      <c r="CC27" s="360"/>
      <c r="CD27" s="360"/>
      <c r="CE27" s="360"/>
      <c r="CF27" s="361"/>
      <c r="CG27" s="371"/>
      <c r="CH27" s="360"/>
      <c r="CI27" s="360"/>
      <c r="CJ27" s="360"/>
      <c r="CK27" s="360"/>
      <c r="CL27" s="360"/>
      <c r="CM27" s="360"/>
      <c r="CN27" s="360"/>
      <c r="CO27" s="360"/>
      <c r="CP27" s="360"/>
      <c r="CQ27" s="360"/>
      <c r="CR27" s="360"/>
      <c r="CS27" s="360"/>
      <c r="CT27" s="360"/>
      <c r="CU27" s="360"/>
      <c r="CV27" s="360"/>
      <c r="CW27" s="360"/>
      <c r="CX27" s="360"/>
      <c r="CY27" s="360"/>
      <c r="CZ27" s="360"/>
      <c r="DA27" s="360"/>
      <c r="DB27" s="360"/>
      <c r="DC27" s="360"/>
      <c r="DD27" s="360"/>
      <c r="DE27" s="360"/>
      <c r="DF27" s="360"/>
      <c r="DG27" s="360"/>
      <c r="DH27" s="361"/>
      <c r="DI27" s="371"/>
      <c r="DJ27" s="360"/>
      <c r="DK27" s="360"/>
      <c r="DL27" s="360"/>
      <c r="DM27" s="360"/>
      <c r="DN27" s="360"/>
      <c r="DO27" s="360"/>
      <c r="DP27" s="360"/>
      <c r="DQ27" s="360"/>
      <c r="DR27" s="360"/>
      <c r="DS27" s="360"/>
      <c r="DT27" s="360"/>
      <c r="DU27" s="360"/>
      <c r="DV27" s="360"/>
      <c r="DW27" s="360"/>
      <c r="DX27" s="360"/>
      <c r="DY27" s="360"/>
      <c r="DZ27" s="360"/>
      <c r="EA27" s="360"/>
      <c r="EB27" s="360"/>
      <c r="EC27" s="360"/>
      <c r="ED27" s="360"/>
      <c r="EE27" s="360"/>
      <c r="EF27" s="360"/>
      <c r="EG27" s="360"/>
      <c r="EH27" s="360"/>
      <c r="EI27" s="360"/>
      <c r="EJ27" s="360"/>
      <c r="EK27" s="360"/>
      <c r="EL27" s="361"/>
    </row>
    <row r="28" spans="9:142" ht="11.25" customHeight="1">
      <c r="I28" s="376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8"/>
      <c r="Y28" s="8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62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363"/>
      <c r="BR28" s="363"/>
      <c r="BS28" s="363"/>
      <c r="BT28" s="363"/>
      <c r="BU28" s="363"/>
      <c r="BV28" s="363"/>
      <c r="BW28" s="363"/>
      <c r="BX28" s="363"/>
      <c r="BY28" s="363"/>
      <c r="BZ28" s="363"/>
      <c r="CA28" s="363"/>
      <c r="CB28" s="363"/>
      <c r="CC28" s="363"/>
      <c r="CD28" s="363"/>
      <c r="CE28" s="363"/>
      <c r="CF28" s="364"/>
      <c r="CG28" s="372"/>
      <c r="CH28" s="363"/>
      <c r="CI28" s="363"/>
      <c r="CJ28" s="363"/>
      <c r="CK28" s="363"/>
      <c r="CL28" s="363"/>
      <c r="CM28" s="363"/>
      <c r="CN28" s="363"/>
      <c r="CO28" s="363"/>
      <c r="CP28" s="363"/>
      <c r="CQ28" s="363"/>
      <c r="CR28" s="363"/>
      <c r="CS28" s="363"/>
      <c r="CT28" s="363"/>
      <c r="CU28" s="363"/>
      <c r="CV28" s="363"/>
      <c r="CW28" s="363"/>
      <c r="CX28" s="363"/>
      <c r="CY28" s="363"/>
      <c r="CZ28" s="363"/>
      <c r="DA28" s="363"/>
      <c r="DB28" s="363"/>
      <c r="DC28" s="363"/>
      <c r="DD28" s="363"/>
      <c r="DE28" s="363"/>
      <c r="DF28" s="363"/>
      <c r="DG28" s="363"/>
      <c r="DH28" s="364"/>
      <c r="DI28" s="372"/>
      <c r="DJ28" s="363"/>
      <c r="DK28" s="363"/>
      <c r="DL28" s="363"/>
      <c r="DM28" s="363"/>
      <c r="DN28" s="363"/>
      <c r="DO28" s="363"/>
      <c r="DP28" s="363"/>
      <c r="DQ28" s="363"/>
      <c r="DR28" s="363"/>
      <c r="DS28" s="363"/>
      <c r="DT28" s="363"/>
      <c r="DU28" s="363"/>
      <c r="DV28" s="363"/>
      <c r="DW28" s="363"/>
      <c r="DX28" s="363"/>
      <c r="DY28" s="363"/>
      <c r="DZ28" s="363"/>
      <c r="EA28" s="363"/>
      <c r="EB28" s="363"/>
      <c r="EC28" s="363"/>
      <c r="ED28" s="363"/>
      <c r="EE28" s="363"/>
      <c r="EF28" s="363"/>
      <c r="EG28" s="363"/>
      <c r="EH28" s="363"/>
      <c r="EI28" s="363"/>
      <c r="EJ28" s="363"/>
      <c r="EK28" s="363"/>
      <c r="EL28" s="364"/>
    </row>
    <row r="29" spans="9:142" ht="11.25" customHeight="1">
      <c r="I29" s="376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8"/>
      <c r="Y29" s="8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56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8"/>
      <c r="CG29" s="370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7"/>
      <c r="DA29" s="357"/>
      <c r="DB29" s="357"/>
      <c r="DC29" s="357"/>
      <c r="DD29" s="357"/>
      <c r="DE29" s="357"/>
      <c r="DF29" s="357"/>
      <c r="DG29" s="357"/>
      <c r="DH29" s="358"/>
      <c r="DI29" s="370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DY29" s="357"/>
      <c r="DZ29" s="357"/>
      <c r="EA29" s="357"/>
      <c r="EB29" s="357"/>
      <c r="EC29" s="357"/>
      <c r="ED29" s="357"/>
      <c r="EE29" s="357"/>
      <c r="EF29" s="357"/>
      <c r="EG29" s="357"/>
      <c r="EH29" s="357"/>
      <c r="EI29" s="357"/>
      <c r="EJ29" s="357"/>
      <c r="EK29" s="357"/>
      <c r="EL29" s="358"/>
    </row>
    <row r="30" spans="9:142" ht="11.25" customHeight="1">
      <c r="I30" s="376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8"/>
      <c r="Y30" s="8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59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/>
      <c r="BS30" s="360"/>
      <c r="BT30" s="360"/>
      <c r="BU30" s="360"/>
      <c r="BV30" s="360"/>
      <c r="BW30" s="360"/>
      <c r="BX30" s="360"/>
      <c r="BY30" s="360"/>
      <c r="BZ30" s="360"/>
      <c r="CA30" s="360"/>
      <c r="CB30" s="360"/>
      <c r="CC30" s="360"/>
      <c r="CD30" s="360"/>
      <c r="CE30" s="360"/>
      <c r="CF30" s="361"/>
      <c r="CG30" s="371"/>
      <c r="CH30" s="360"/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360"/>
      <c r="CX30" s="360"/>
      <c r="CY30" s="360"/>
      <c r="CZ30" s="360"/>
      <c r="DA30" s="360"/>
      <c r="DB30" s="360"/>
      <c r="DC30" s="360"/>
      <c r="DD30" s="360"/>
      <c r="DE30" s="360"/>
      <c r="DF30" s="360"/>
      <c r="DG30" s="360"/>
      <c r="DH30" s="361"/>
      <c r="DI30" s="371"/>
      <c r="DJ30" s="360"/>
      <c r="DK30" s="360"/>
      <c r="DL30" s="360"/>
      <c r="DM30" s="360"/>
      <c r="DN30" s="360"/>
      <c r="DO30" s="360"/>
      <c r="DP30" s="360"/>
      <c r="DQ30" s="360"/>
      <c r="DR30" s="360"/>
      <c r="DS30" s="360"/>
      <c r="DT30" s="360"/>
      <c r="DU30" s="360"/>
      <c r="DV30" s="360"/>
      <c r="DW30" s="360"/>
      <c r="DX30" s="360"/>
      <c r="DY30" s="360"/>
      <c r="DZ30" s="360"/>
      <c r="EA30" s="360"/>
      <c r="EB30" s="360"/>
      <c r="EC30" s="360"/>
      <c r="ED30" s="360"/>
      <c r="EE30" s="360"/>
      <c r="EF30" s="360"/>
      <c r="EG30" s="360"/>
      <c r="EH30" s="360"/>
      <c r="EI30" s="360"/>
      <c r="EJ30" s="360"/>
      <c r="EK30" s="360"/>
      <c r="EL30" s="361"/>
    </row>
    <row r="31" spans="9:142" ht="11.25" customHeight="1">
      <c r="I31" s="376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8"/>
      <c r="Y31" s="8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59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  <c r="BU31" s="360"/>
      <c r="BV31" s="360"/>
      <c r="BW31" s="360"/>
      <c r="BX31" s="360"/>
      <c r="BY31" s="360"/>
      <c r="BZ31" s="360"/>
      <c r="CA31" s="360"/>
      <c r="CB31" s="360"/>
      <c r="CC31" s="360"/>
      <c r="CD31" s="360"/>
      <c r="CE31" s="360"/>
      <c r="CF31" s="361"/>
      <c r="CG31" s="371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0"/>
      <c r="DG31" s="360"/>
      <c r="DH31" s="361"/>
      <c r="DI31" s="371"/>
      <c r="DJ31" s="360"/>
      <c r="DK31" s="360"/>
      <c r="DL31" s="360"/>
      <c r="DM31" s="360"/>
      <c r="DN31" s="360"/>
      <c r="DO31" s="360"/>
      <c r="DP31" s="360"/>
      <c r="DQ31" s="360"/>
      <c r="DR31" s="360"/>
      <c r="DS31" s="360"/>
      <c r="DT31" s="360"/>
      <c r="DU31" s="360"/>
      <c r="DV31" s="360"/>
      <c r="DW31" s="360"/>
      <c r="DX31" s="360"/>
      <c r="DY31" s="360"/>
      <c r="DZ31" s="360"/>
      <c r="EA31" s="360"/>
      <c r="EB31" s="360"/>
      <c r="EC31" s="360"/>
      <c r="ED31" s="360"/>
      <c r="EE31" s="360"/>
      <c r="EF31" s="360"/>
      <c r="EG31" s="360"/>
      <c r="EH31" s="360"/>
      <c r="EI31" s="360"/>
      <c r="EJ31" s="360"/>
      <c r="EK31" s="360"/>
      <c r="EL31" s="361"/>
    </row>
    <row r="32" spans="9:142" ht="11.25" customHeight="1">
      <c r="I32" s="376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8"/>
      <c r="Y32" s="8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59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  <c r="BS32" s="360"/>
      <c r="BT32" s="360"/>
      <c r="BU32" s="360"/>
      <c r="BV32" s="360"/>
      <c r="BW32" s="360"/>
      <c r="BX32" s="360"/>
      <c r="BY32" s="360"/>
      <c r="BZ32" s="360"/>
      <c r="CA32" s="360"/>
      <c r="CB32" s="360"/>
      <c r="CC32" s="360"/>
      <c r="CD32" s="360"/>
      <c r="CE32" s="360"/>
      <c r="CF32" s="361"/>
      <c r="CG32" s="371"/>
      <c r="CH32" s="360"/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360"/>
      <c r="CX32" s="360"/>
      <c r="CY32" s="360"/>
      <c r="CZ32" s="360"/>
      <c r="DA32" s="360"/>
      <c r="DB32" s="360"/>
      <c r="DC32" s="360"/>
      <c r="DD32" s="360"/>
      <c r="DE32" s="360"/>
      <c r="DF32" s="360"/>
      <c r="DG32" s="360"/>
      <c r="DH32" s="361"/>
      <c r="DI32" s="371"/>
      <c r="DJ32" s="360"/>
      <c r="DK32" s="360"/>
      <c r="DL32" s="360"/>
      <c r="DM32" s="360"/>
      <c r="DN32" s="360"/>
      <c r="DO32" s="360"/>
      <c r="DP32" s="360"/>
      <c r="DQ32" s="360"/>
      <c r="DR32" s="360"/>
      <c r="DS32" s="360"/>
      <c r="DT32" s="360"/>
      <c r="DU32" s="360"/>
      <c r="DV32" s="360"/>
      <c r="DW32" s="360"/>
      <c r="DX32" s="360"/>
      <c r="DY32" s="360"/>
      <c r="DZ32" s="360"/>
      <c r="EA32" s="360"/>
      <c r="EB32" s="360"/>
      <c r="EC32" s="360"/>
      <c r="ED32" s="360"/>
      <c r="EE32" s="360"/>
      <c r="EF32" s="360"/>
      <c r="EG32" s="360"/>
      <c r="EH32" s="360"/>
      <c r="EI32" s="360"/>
      <c r="EJ32" s="360"/>
      <c r="EK32" s="360"/>
      <c r="EL32" s="361"/>
    </row>
    <row r="33" spans="9:265" ht="11.25" customHeight="1">
      <c r="I33" s="376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8"/>
      <c r="Y33" s="8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59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  <c r="BU33" s="360"/>
      <c r="BV33" s="360"/>
      <c r="BW33" s="360"/>
      <c r="BX33" s="360"/>
      <c r="BY33" s="360"/>
      <c r="BZ33" s="360"/>
      <c r="CA33" s="360"/>
      <c r="CB33" s="360"/>
      <c r="CC33" s="360"/>
      <c r="CD33" s="360"/>
      <c r="CE33" s="360"/>
      <c r="CF33" s="361"/>
      <c r="CG33" s="371"/>
      <c r="CH33" s="360"/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360"/>
      <c r="CX33" s="360"/>
      <c r="CY33" s="360"/>
      <c r="CZ33" s="360"/>
      <c r="DA33" s="360"/>
      <c r="DB33" s="360"/>
      <c r="DC33" s="360"/>
      <c r="DD33" s="360"/>
      <c r="DE33" s="360"/>
      <c r="DF33" s="360"/>
      <c r="DG33" s="360"/>
      <c r="DH33" s="361"/>
      <c r="DI33" s="371"/>
      <c r="DJ33" s="360"/>
      <c r="DK33" s="360"/>
      <c r="DL33" s="360"/>
      <c r="DM33" s="360"/>
      <c r="DN33" s="360"/>
      <c r="DO33" s="360"/>
      <c r="DP33" s="360"/>
      <c r="DQ33" s="360"/>
      <c r="DR33" s="360"/>
      <c r="DS33" s="360"/>
      <c r="DT33" s="360"/>
      <c r="DU33" s="360"/>
      <c r="DV33" s="360"/>
      <c r="DW33" s="360"/>
      <c r="DX33" s="360"/>
      <c r="DY33" s="360"/>
      <c r="DZ33" s="360"/>
      <c r="EA33" s="360"/>
      <c r="EB33" s="360"/>
      <c r="EC33" s="360"/>
      <c r="ED33" s="360"/>
      <c r="EE33" s="360"/>
      <c r="EF33" s="360"/>
      <c r="EG33" s="360"/>
      <c r="EH33" s="360"/>
      <c r="EI33" s="360"/>
      <c r="EJ33" s="360"/>
      <c r="EK33" s="360"/>
      <c r="EL33" s="361"/>
    </row>
    <row r="34" spans="9:265" ht="11.25" customHeight="1">
      <c r="I34" s="379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1"/>
      <c r="Y34" s="8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62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4"/>
      <c r="CG34" s="372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4"/>
      <c r="DI34" s="372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4"/>
    </row>
    <row r="35" spans="9:265" ht="11.25" customHeight="1"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</row>
    <row r="36" spans="9:265" ht="11.25" customHeight="1"/>
    <row r="37" spans="9:265" ht="11.25" customHeight="1">
      <c r="K37" s="225" t="s">
        <v>176</v>
      </c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Q37" s="1"/>
      <c r="ER37" s="1"/>
      <c r="ES37" s="1"/>
      <c r="ET37" s="1"/>
      <c r="EU37" s="1"/>
      <c r="EV37" s="1"/>
      <c r="EW37" s="1"/>
    </row>
    <row r="38" spans="9:265" ht="11.25" customHeight="1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9:265" ht="11.25" customHeight="1">
      <c r="J39" s="230" t="s">
        <v>91</v>
      </c>
      <c r="K39" s="230"/>
      <c r="L39" s="230"/>
      <c r="M39" s="230"/>
      <c r="N39" s="230"/>
      <c r="O39" s="230" t="s">
        <v>126</v>
      </c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3" t="s">
        <v>129</v>
      </c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433" t="s">
        <v>205</v>
      </c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33"/>
      <c r="CY39" s="433"/>
      <c r="CZ39" s="433"/>
      <c r="DA39" s="433"/>
      <c r="DB39" s="433"/>
      <c r="DC39" s="433"/>
      <c r="DD39" s="433"/>
      <c r="DE39" s="433"/>
      <c r="DF39" s="433"/>
      <c r="DG39" s="433"/>
      <c r="DH39" s="433"/>
      <c r="DI39" s="433"/>
      <c r="DJ39" s="433"/>
      <c r="DK39" s="433"/>
      <c r="DL39" s="433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433"/>
      <c r="EG39" s="433"/>
      <c r="EH39" s="433"/>
      <c r="EI39" s="433"/>
      <c r="EJ39" s="433"/>
      <c r="EK39" s="433"/>
      <c r="EL39" s="433"/>
      <c r="EM39" s="5"/>
      <c r="EN39" s="5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</row>
    <row r="40" spans="9:265" ht="11.25" customHeight="1"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433"/>
      <c r="CK40" s="433"/>
      <c r="CL40" s="433"/>
      <c r="CM40" s="433"/>
      <c r="CN40" s="433"/>
      <c r="CO40" s="433"/>
      <c r="CP40" s="433"/>
      <c r="CQ40" s="433"/>
      <c r="CR40" s="433"/>
      <c r="CS40" s="433"/>
      <c r="CT40" s="433"/>
      <c r="CU40" s="433"/>
      <c r="CV40" s="433"/>
      <c r="CW40" s="433"/>
      <c r="CX40" s="433"/>
      <c r="CY40" s="433"/>
      <c r="CZ40" s="433"/>
      <c r="DA40" s="433"/>
      <c r="DB40" s="433"/>
      <c r="DC40" s="433"/>
      <c r="DD40" s="433"/>
      <c r="DE40" s="433"/>
      <c r="DF40" s="433"/>
      <c r="DG40" s="433"/>
      <c r="DH40" s="433"/>
      <c r="DI40" s="433"/>
      <c r="DJ40" s="433"/>
      <c r="DK40" s="433"/>
      <c r="DL40" s="433"/>
      <c r="DM40" s="433"/>
      <c r="DN40" s="433"/>
      <c r="DO40" s="433"/>
      <c r="DP40" s="433"/>
      <c r="DQ40" s="433"/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433"/>
      <c r="EG40" s="433"/>
      <c r="EH40" s="433"/>
      <c r="EI40" s="433"/>
      <c r="EJ40" s="433"/>
      <c r="EK40" s="433"/>
      <c r="EL40" s="433"/>
      <c r="EM40" s="5"/>
      <c r="EN40" s="5"/>
      <c r="EO40" s="302"/>
      <c r="EP40" s="302"/>
      <c r="EQ40" s="302"/>
      <c r="ER40" s="302"/>
      <c r="ES40" s="302"/>
      <c r="ET40" s="302"/>
      <c r="EU40" s="302"/>
      <c r="EV40" s="302"/>
      <c r="EW40" s="302"/>
      <c r="EX40" s="302"/>
      <c r="EY40" s="302"/>
      <c r="EZ40" s="302"/>
      <c r="FA40" s="302"/>
      <c r="FB40" s="302"/>
      <c r="FC40" s="302"/>
      <c r="FD40" s="302"/>
      <c r="FE40" s="302"/>
      <c r="FF40" s="302"/>
      <c r="FG40" s="302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2"/>
      <c r="FY40" s="302"/>
      <c r="FZ40" s="302"/>
      <c r="GA40" s="302"/>
      <c r="GB40" s="302"/>
      <c r="GC40" s="302"/>
      <c r="GD40" s="302"/>
      <c r="GE40" s="302"/>
      <c r="GF40" s="302"/>
      <c r="GG40" s="302"/>
      <c r="GH40" s="302"/>
      <c r="GI40" s="302"/>
      <c r="GJ40" s="302"/>
      <c r="GK40" s="302"/>
      <c r="GL40" s="302"/>
      <c r="GM40" s="302"/>
      <c r="GN40" s="302"/>
      <c r="GO40" s="302"/>
      <c r="GP40" s="302"/>
      <c r="GQ40" s="302"/>
      <c r="GR40" s="302"/>
      <c r="GS40" s="302"/>
    </row>
    <row r="41" spans="9:265" ht="11.25" customHeight="1">
      <c r="J41" s="365">
        <v>1</v>
      </c>
      <c r="K41" s="365"/>
      <c r="L41" s="365"/>
      <c r="M41" s="365"/>
      <c r="N41" s="365"/>
      <c r="O41" s="382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83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4"/>
      <c r="CE41" s="334"/>
      <c r="CF41" s="334"/>
      <c r="CG41" s="334"/>
      <c r="CH41" s="334"/>
      <c r="CI41" s="335"/>
      <c r="CJ41" s="342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5"/>
      <c r="EM41" s="1"/>
      <c r="EN41" s="1"/>
      <c r="EO41" s="384"/>
      <c r="EP41" s="384"/>
      <c r="EQ41" s="384"/>
      <c r="ER41" s="384"/>
      <c r="ES41" s="384"/>
      <c r="ET41" s="398"/>
      <c r="EU41" s="398"/>
      <c r="EV41" s="398"/>
      <c r="EW41" s="398"/>
      <c r="EX41" s="398"/>
      <c r="EY41" s="398"/>
      <c r="EZ41" s="398"/>
      <c r="FA41" s="398"/>
      <c r="FB41" s="398"/>
      <c r="FC41" s="398"/>
      <c r="FD41" s="398"/>
      <c r="FE41" s="398"/>
      <c r="FF41" s="398"/>
      <c r="FG41" s="398"/>
      <c r="FH41" s="398"/>
      <c r="FI41" s="398"/>
      <c r="FJ41" s="398"/>
      <c r="FK41" s="398"/>
      <c r="FL41" s="398"/>
      <c r="FM41" s="398"/>
      <c r="FN41" s="398"/>
      <c r="FO41" s="398"/>
      <c r="FP41" s="398"/>
      <c r="FQ41" s="398"/>
      <c r="FR41" s="398"/>
      <c r="FS41" s="398"/>
      <c r="FT41" s="398"/>
      <c r="FU41" s="398"/>
      <c r="FV41" s="398"/>
      <c r="FW41" s="398"/>
      <c r="FX41" s="398"/>
      <c r="FY41" s="398"/>
      <c r="FZ41" s="398"/>
      <c r="GA41" s="398"/>
      <c r="GB41" s="398"/>
      <c r="GC41" s="398"/>
      <c r="GD41" s="398"/>
      <c r="GE41" s="398"/>
      <c r="GF41" s="398"/>
      <c r="GG41" s="398"/>
      <c r="GH41" s="398"/>
      <c r="GI41" s="398"/>
      <c r="GJ41" s="398"/>
      <c r="GK41" s="398"/>
      <c r="GL41" s="398"/>
      <c r="GM41" s="398"/>
      <c r="GN41" s="398"/>
      <c r="GO41" s="398"/>
      <c r="GP41" s="398"/>
      <c r="GQ41" s="398"/>
      <c r="GR41" s="398"/>
      <c r="GS41" s="398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  <c r="JE41" s="85"/>
    </row>
    <row r="42" spans="9:265" ht="11.25" customHeight="1">
      <c r="J42" s="365"/>
      <c r="K42" s="365"/>
      <c r="L42" s="365"/>
      <c r="M42" s="365"/>
      <c r="N42" s="365"/>
      <c r="O42" s="348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50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8"/>
      <c r="CJ42" s="343"/>
      <c r="CK42" s="337"/>
      <c r="CL42" s="337"/>
      <c r="CM42" s="337"/>
      <c r="CN42" s="337"/>
      <c r="CO42" s="337"/>
      <c r="CP42" s="337"/>
      <c r="CQ42" s="337"/>
      <c r="CR42" s="337"/>
      <c r="CS42" s="337"/>
      <c r="CT42" s="337"/>
      <c r="CU42" s="337"/>
      <c r="CV42" s="337"/>
      <c r="CW42" s="337"/>
      <c r="CX42" s="337"/>
      <c r="CY42" s="337"/>
      <c r="CZ42" s="337"/>
      <c r="DA42" s="337"/>
      <c r="DB42" s="337"/>
      <c r="DC42" s="337"/>
      <c r="DD42" s="337"/>
      <c r="DE42" s="337"/>
      <c r="DF42" s="337"/>
      <c r="DG42" s="337"/>
      <c r="DH42" s="337"/>
      <c r="DI42" s="337"/>
      <c r="DJ42" s="337"/>
      <c r="DK42" s="337"/>
      <c r="DL42" s="337"/>
      <c r="DM42" s="337"/>
      <c r="DN42" s="337"/>
      <c r="DO42" s="337"/>
      <c r="DP42" s="337"/>
      <c r="DQ42" s="337"/>
      <c r="DR42" s="337"/>
      <c r="DS42" s="337"/>
      <c r="DT42" s="337"/>
      <c r="DU42" s="337"/>
      <c r="DV42" s="337"/>
      <c r="DW42" s="337"/>
      <c r="DX42" s="337"/>
      <c r="DY42" s="337"/>
      <c r="DZ42" s="337"/>
      <c r="EA42" s="337"/>
      <c r="EB42" s="337"/>
      <c r="EC42" s="337"/>
      <c r="ED42" s="337"/>
      <c r="EE42" s="337"/>
      <c r="EF42" s="337"/>
      <c r="EG42" s="337"/>
      <c r="EH42" s="337"/>
      <c r="EI42" s="337"/>
      <c r="EJ42" s="337"/>
      <c r="EK42" s="337"/>
      <c r="EL42" s="338"/>
      <c r="EM42" s="1"/>
      <c r="EN42" s="1"/>
      <c r="EO42" s="384"/>
      <c r="EP42" s="384"/>
      <c r="EQ42" s="384"/>
      <c r="ER42" s="384"/>
      <c r="ES42" s="384"/>
      <c r="ET42" s="398"/>
      <c r="EU42" s="398"/>
      <c r="EV42" s="398"/>
      <c r="EW42" s="398"/>
      <c r="EX42" s="398"/>
      <c r="EY42" s="398"/>
      <c r="EZ42" s="398"/>
      <c r="FA42" s="398"/>
      <c r="FB42" s="398"/>
      <c r="FC42" s="398"/>
      <c r="FD42" s="398"/>
      <c r="FE42" s="398"/>
      <c r="FF42" s="398"/>
      <c r="FG42" s="398"/>
      <c r="FH42" s="398"/>
      <c r="FI42" s="398"/>
      <c r="FJ42" s="398"/>
      <c r="FK42" s="398"/>
      <c r="FL42" s="398"/>
      <c r="FM42" s="398"/>
      <c r="FN42" s="398"/>
      <c r="FO42" s="398"/>
      <c r="FP42" s="398"/>
      <c r="FQ42" s="398"/>
      <c r="FR42" s="398"/>
      <c r="FS42" s="398"/>
      <c r="FT42" s="398"/>
      <c r="FU42" s="398"/>
      <c r="FV42" s="398"/>
      <c r="FW42" s="398"/>
      <c r="FX42" s="398"/>
      <c r="FY42" s="398"/>
      <c r="FZ42" s="398"/>
      <c r="GA42" s="398"/>
      <c r="GB42" s="398"/>
      <c r="GC42" s="398"/>
      <c r="GD42" s="398"/>
      <c r="GE42" s="398"/>
      <c r="GF42" s="398"/>
      <c r="GG42" s="398"/>
      <c r="GH42" s="398"/>
      <c r="GI42" s="398"/>
      <c r="GJ42" s="398"/>
      <c r="GK42" s="398"/>
      <c r="GL42" s="398"/>
      <c r="GM42" s="398"/>
      <c r="GN42" s="398"/>
      <c r="GO42" s="398"/>
      <c r="GP42" s="398"/>
      <c r="GQ42" s="398"/>
      <c r="GR42" s="398"/>
      <c r="GS42" s="398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  <c r="IW42" s="85"/>
      <c r="IX42" s="85"/>
      <c r="IY42" s="85"/>
      <c r="IZ42" s="85"/>
      <c r="JA42" s="85"/>
      <c r="JB42" s="85"/>
      <c r="JC42" s="85"/>
      <c r="JD42" s="85"/>
      <c r="JE42" s="85"/>
    </row>
    <row r="43" spans="9:265" ht="11.25" customHeight="1">
      <c r="J43" s="365"/>
      <c r="K43" s="365"/>
      <c r="L43" s="365"/>
      <c r="M43" s="365"/>
      <c r="N43" s="365"/>
      <c r="O43" s="351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3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1"/>
      <c r="CJ43" s="344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40"/>
      <c r="DB43" s="340"/>
      <c r="DC43" s="340"/>
      <c r="DD43" s="340"/>
      <c r="DE43" s="340"/>
      <c r="DF43" s="340"/>
      <c r="DG43" s="340"/>
      <c r="DH43" s="340"/>
      <c r="DI43" s="340"/>
      <c r="DJ43" s="340"/>
      <c r="DK43" s="340"/>
      <c r="DL43" s="340"/>
      <c r="DM43" s="340"/>
      <c r="DN43" s="340"/>
      <c r="DO43" s="340"/>
      <c r="DP43" s="340"/>
      <c r="DQ43" s="340"/>
      <c r="DR43" s="340"/>
      <c r="DS43" s="340"/>
      <c r="DT43" s="340"/>
      <c r="DU43" s="340"/>
      <c r="DV43" s="340"/>
      <c r="DW43" s="340"/>
      <c r="DX43" s="340"/>
      <c r="DY43" s="340"/>
      <c r="DZ43" s="340"/>
      <c r="EA43" s="340"/>
      <c r="EB43" s="340"/>
      <c r="EC43" s="340"/>
      <c r="ED43" s="340"/>
      <c r="EE43" s="340"/>
      <c r="EF43" s="340"/>
      <c r="EG43" s="340"/>
      <c r="EH43" s="340"/>
      <c r="EI43" s="340"/>
      <c r="EJ43" s="340"/>
      <c r="EK43" s="340"/>
      <c r="EL43" s="341"/>
      <c r="EM43" s="1"/>
      <c r="EN43" s="1"/>
      <c r="EO43" s="384"/>
      <c r="EP43" s="384"/>
      <c r="EQ43" s="384"/>
      <c r="ER43" s="384"/>
      <c r="ES43" s="384"/>
      <c r="ET43" s="398"/>
      <c r="EU43" s="398"/>
      <c r="EV43" s="398"/>
      <c r="EW43" s="398"/>
      <c r="EX43" s="398"/>
      <c r="EY43" s="398"/>
      <c r="EZ43" s="398"/>
      <c r="FA43" s="398"/>
      <c r="FB43" s="398"/>
      <c r="FC43" s="398"/>
      <c r="FD43" s="398"/>
      <c r="FE43" s="398"/>
      <c r="FF43" s="398"/>
      <c r="FG43" s="398"/>
      <c r="FH43" s="398"/>
      <c r="FI43" s="398"/>
      <c r="FJ43" s="398"/>
      <c r="FK43" s="398"/>
      <c r="FL43" s="398"/>
      <c r="FM43" s="398"/>
      <c r="FN43" s="398"/>
      <c r="FO43" s="398"/>
      <c r="FP43" s="398"/>
      <c r="FQ43" s="398"/>
      <c r="FR43" s="398"/>
      <c r="FS43" s="398"/>
      <c r="FT43" s="398"/>
      <c r="FU43" s="398"/>
      <c r="FV43" s="398"/>
      <c r="FW43" s="398"/>
      <c r="FX43" s="398"/>
      <c r="FY43" s="398"/>
      <c r="FZ43" s="398"/>
      <c r="GA43" s="398"/>
      <c r="GB43" s="398"/>
      <c r="GC43" s="398"/>
      <c r="GD43" s="398"/>
      <c r="GE43" s="398"/>
      <c r="GF43" s="398"/>
      <c r="GG43" s="398"/>
      <c r="GH43" s="398"/>
      <c r="GI43" s="398"/>
      <c r="GJ43" s="398"/>
      <c r="GK43" s="398"/>
      <c r="GL43" s="398"/>
      <c r="GM43" s="398"/>
      <c r="GN43" s="398"/>
      <c r="GO43" s="398"/>
      <c r="GP43" s="398"/>
      <c r="GQ43" s="398"/>
      <c r="GR43" s="398"/>
      <c r="GS43" s="398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  <c r="IV43" s="85"/>
      <c r="IW43" s="85"/>
      <c r="IX43" s="85"/>
      <c r="IY43" s="85"/>
      <c r="IZ43" s="85"/>
      <c r="JA43" s="85"/>
      <c r="JB43" s="85"/>
      <c r="JC43" s="85"/>
      <c r="JD43" s="85"/>
      <c r="JE43" s="85"/>
    </row>
    <row r="44" spans="9:265" ht="11.25" customHeight="1">
      <c r="J44" s="365">
        <v>2</v>
      </c>
      <c r="K44" s="365"/>
      <c r="L44" s="365"/>
      <c r="M44" s="365"/>
      <c r="N44" s="365"/>
      <c r="O44" s="345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7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  <c r="BS44" s="354"/>
      <c r="BT44" s="354"/>
      <c r="BU44" s="354"/>
      <c r="BV44" s="354"/>
      <c r="BW44" s="354"/>
      <c r="BX44" s="354"/>
      <c r="BY44" s="354"/>
      <c r="BZ44" s="354"/>
      <c r="CA44" s="354"/>
      <c r="CB44" s="354"/>
      <c r="CC44" s="354"/>
      <c r="CD44" s="354"/>
      <c r="CE44" s="354"/>
      <c r="CF44" s="354"/>
      <c r="CG44" s="354"/>
      <c r="CH44" s="354"/>
      <c r="CI44" s="355"/>
      <c r="CJ44" s="387"/>
      <c r="CK44" s="354"/>
      <c r="CL44" s="354"/>
      <c r="CM44" s="354"/>
      <c r="CN44" s="354"/>
      <c r="CO44" s="354"/>
      <c r="CP44" s="354"/>
      <c r="CQ44" s="354"/>
      <c r="CR44" s="354"/>
      <c r="CS44" s="354"/>
      <c r="CT44" s="354"/>
      <c r="CU44" s="354"/>
      <c r="CV44" s="354"/>
      <c r="CW44" s="354"/>
      <c r="CX44" s="354"/>
      <c r="CY44" s="354"/>
      <c r="CZ44" s="354"/>
      <c r="DA44" s="354"/>
      <c r="DB44" s="354"/>
      <c r="DC44" s="354"/>
      <c r="DD44" s="354"/>
      <c r="DE44" s="354"/>
      <c r="DF44" s="354"/>
      <c r="DG44" s="354"/>
      <c r="DH44" s="354"/>
      <c r="DI44" s="354"/>
      <c r="DJ44" s="354"/>
      <c r="DK44" s="354"/>
      <c r="DL44" s="354"/>
      <c r="DM44" s="354"/>
      <c r="DN44" s="354"/>
      <c r="DO44" s="354"/>
      <c r="DP44" s="354"/>
      <c r="DQ44" s="354"/>
      <c r="DR44" s="354"/>
      <c r="DS44" s="354"/>
      <c r="DT44" s="354"/>
      <c r="DU44" s="354"/>
      <c r="DV44" s="354"/>
      <c r="DW44" s="354"/>
      <c r="DX44" s="354"/>
      <c r="DY44" s="354"/>
      <c r="DZ44" s="354"/>
      <c r="EA44" s="354"/>
      <c r="EB44" s="354"/>
      <c r="EC44" s="354"/>
      <c r="ED44" s="354"/>
      <c r="EE44" s="354"/>
      <c r="EF44" s="354"/>
      <c r="EG44" s="354"/>
      <c r="EH44" s="354"/>
      <c r="EI44" s="354"/>
      <c r="EJ44" s="354"/>
      <c r="EK44" s="354"/>
      <c r="EL44" s="355"/>
      <c r="EM44" s="1"/>
      <c r="EN44" s="1"/>
      <c r="EO44" s="384"/>
      <c r="EP44" s="384"/>
      <c r="EQ44" s="384"/>
      <c r="ER44" s="384"/>
      <c r="ES44" s="384"/>
      <c r="ET44" s="398"/>
      <c r="EU44" s="398"/>
      <c r="EV44" s="398"/>
      <c r="EW44" s="398"/>
      <c r="EX44" s="398"/>
      <c r="EY44" s="398"/>
      <c r="EZ44" s="398"/>
      <c r="FA44" s="398"/>
      <c r="FB44" s="398"/>
      <c r="FC44" s="398"/>
      <c r="FD44" s="398"/>
      <c r="FE44" s="398"/>
      <c r="FF44" s="398"/>
      <c r="FG44" s="398"/>
      <c r="FH44" s="398"/>
      <c r="FI44" s="398"/>
      <c r="FJ44" s="398"/>
      <c r="FK44" s="398"/>
      <c r="FL44" s="398"/>
      <c r="FM44" s="398"/>
      <c r="FN44" s="398"/>
      <c r="FO44" s="398"/>
      <c r="FP44" s="398"/>
      <c r="FQ44" s="398"/>
      <c r="FR44" s="398"/>
      <c r="FS44" s="398"/>
      <c r="FT44" s="398"/>
      <c r="FU44" s="398"/>
      <c r="FV44" s="398"/>
      <c r="FW44" s="398"/>
      <c r="FX44" s="398"/>
      <c r="FY44" s="398"/>
      <c r="FZ44" s="398"/>
      <c r="GA44" s="398"/>
      <c r="GB44" s="398"/>
      <c r="GC44" s="398"/>
      <c r="GD44" s="398"/>
      <c r="GE44" s="398"/>
      <c r="GF44" s="398"/>
      <c r="GG44" s="398"/>
      <c r="GH44" s="398"/>
      <c r="GI44" s="398"/>
      <c r="GJ44" s="398"/>
      <c r="GK44" s="398"/>
      <c r="GL44" s="398"/>
      <c r="GM44" s="398"/>
      <c r="GN44" s="398"/>
      <c r="GO44" s="398"/>
      <c r="GP44" s="398"/>
      <c r="GQ44" s="398"/>
      <c r="GR44" s="398"/>
      <c r="GS44" s="398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</row>
    <row r="45" spans="9:265" ht="11.25" customHeight="1">
      <c r="J45" s="365"/>
      <c r="K45" s="365"/>
      <c r="L45" s="365"/>
      <c r="M45" s="365"/>
      <c r="N45" s="365"/>
      <c r="O45" s="348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50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37"/>
      <c r="BF45" s="337"/>
      <c r="BG45" s="337"/>
      <c r="BH45" s="337"/>
      <c r="BI45" s="337"/>
      <c r="BJ45" s="337"/>
      <c r="BK45" s="337"/>
      <c r="BL45" s="337"/>
      <c r="BM45" s="337"/>
      <c r="BN45" s="337"/>
      <c r="BO45" s="337"/>
      <c r="BP45" s="337"/>
      <c r="BQ45" s="337"/>
      <c r="BR45" s="337"/>
      <c r="BS45" s="337"/>
      <c r="BT45" s="337"/>
      <c r="BU45" s="337"/>
      <c r="BV45" s="337"/>
      <c r="BW45" s="337"/>
      <c r="BX45" s="337"/>
      <c r="BY45" s="337"/>
      <c r="BZ45" s="337"/>
      <c r="CA45" s="337"/>
      <c r="CB45" s="337"/>
      <c r="CC45" s="337"/>
      <c r="CD45" s="337"/>
      <c r="CE45" s="337"/>
      <c r="CF45" s="337"/>
      <c r="CG45" s="337"/>
      <c r="CH45" s="337"/>
      <c r="CI45" s="338"/>
      <c r="CJ45" s="343"/>
      <c r="CK45" s="337"/>
      <c r="CL45" s="337"/>
      <c r="CM45" s="337"/>
      <c r="CN45" s="337"/>
      <c r="CO45" s="337"/>
      <c r="CP45" s="337"/>
      <c r="CQ45" s="337"/>
      <c r="CR45" s="337"/>
      <c r="CS45" s="337"/>
      <c r="CT45" s="337"/>
      <c r="CU45" s="337"/>
      <c r="CV45" s="337"/>
      <c r="CW45" s="337"/>
      <c r="CX45" s="337"/>
      <c r="CY45" s="337"/>
      <c r="CZ45" s="337"/>
      <c r="DA45" s="337"/>
      <c r="DB45" s="337"/>
      <c r="DC45" s="337"/>
      <c r="DD45" s="337"/>
      <c r="DE45" s="337"/>
      <c r="DF45" s="337"/>
      <c r="DG45" s="337"/>
      <c r="DH45" s="337"/>
      <c r="DI45" s="337"/>
      <c r="DJ45" s="337"/>
      <c r="DK45" s="337"/>
      <c r="DL45" s="337"/>
      <c r="DM45" s="337"/>
      <c r="DN45" s="337"/>
      <c r="DO45" s="337"/>
      <c r="DP45" s="337"/>
      <c r="DQ45" s="337"/>
      <c r="DR45" s="337"/>
      <c r="DS45" s="337"/>
      <c r="DT45" s="337"/>
      <c r="DU45" s="337"/>
      <c r="DV45" s="337"/>
      <c r="DW45" s="337"/>
      <c r="DX45" s="337"/>
      <c r="DY45" s="337"/>
      <c r="DZ45" s="337"/>
      <c r="EA45" s="337"/>
      <c r="EB45" s="337"/>
      <c r="EC45" s="337"/>
      <c r="ED45" s="337"/>
      <c r="EE45" s="337"/>
      <c r="EF45" s="337"/>
      <c r="EG45" s="337"/>
      <c r="EH45" s="337"/>
      <c r="EI45" s="337"/>
      <c r="EJ45" s="337"/>
      <c r="EK45" s="337"/>
      <c r="EL45" s="338"/>
      <c r="EM45" s="1"/>
      <c r="EN45" s="1"/>
      <c r="EO45" s="384"/>
      <c r="EP45" s="384"/>
      <c r="EQ45" s="384"/>
      <c r="ER45" s="384"/>
      <c r="ES45" s="384"/>
      <c r="ET45" s="398"/>
      <c r="EU45" s="398"/>
      <c r="EV45" s="398"/>
      <c r="EW45" s="398"/>
      <c r="EX45" s="398"/>
      <c r="EY45" s="398"/>
      <c r="EZ45" s="398"/>
      <c r="FA45" s="398"/>
      <c r="FB45" s="398"/>
      <c r="FC45" s="398"/>
      <c r="FD45" s="398"/>
      <c r="FE45" s="398"/>
      <c r="FF45" s="398"/>
      <c r="FG45" s="398"/>
      <c r="FH45" s="398"/>
      <c r="FI45" s="398"/>
      <c r="FJ45" s="398"/>
      <c r="FK45" s="398"/>
      <c r="FL45" s="398"/>
      <c r="FM45" s="398"/>
      <c r="FN45" s="398"/>
      <c r="FO45" s="398"/>
      <c r="FP45" s="398"/>
      <c r="FQ45" s="398"/>
      <c r="FR45" s="398"/>
      <c r="FS45" s="398"/>
      <c r="FT45" s="398"/>
      <c r="FU45" s="398"/>
      <c r="FV45" s="398"/>
      <c r="FW45" s="398"/>
      <c r="FX45" s="398"/>
      <c r="FY45" s="398"/>
      <c r="FZ45" s="398"/>
      <c r="GA45" s="398"/>
      <c r="GB45" s="398"/>
      <c r="GC45" s="398"/>
      <c r="GD45" s="398"/>
      <c r="GE45" s="398"/>
      <c r="GF45" s="398"/>
      <c r="GG45" s="398"/>
      <c r="GH45" s="398"/>
      <c r="GI45" s="398"/>
      <c r="GJ45" s="398"/>
      <c r="GK45" s="398"/>
      <c r="GL45" s="398"/>
      <c r="GM45" s="398"/>
      <c r="GN45" s="398"/>
      <c r="GO45" s="398"/>
      <c r="GP45" s="398"/>
      <c r="GQ45" s="398"/>
      <c r="GR45" s="398"/>
      <c r="GS45" s="398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  <c r="IV45" s="85"/>
      <c r="IW45" s="85"/>
      <c r="IX45" s="85"/>
      <c r="IY45" s="85"/>
      <c r="IZ45" s="85"/>
      <c r="JA45" s="85"/>
      <c r="JB45" s="85"/>
      <c r="JC45" s="85"/>
      <c r="JD45" s="85"/>
      <c r="JE45" s="85"/>
    </row>
    <row r="46" spans="9:265" ht="11.25" customHeight="1">
      <c r="J46" s="365"/>
      <c r="K46" s="365"/>
      <c r="L46" s="365"/>
      <c r="M46" s="365"/>
      <c r="N46" s="365"/>
      <c r="O46" s="351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3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0"/>
      <c r="BC46" s="340"/>
      <c r="BD46" s="340"/>
      <c r="BE46" s="340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0"/>
      <c r="CA46" s="340"/>
      <c r="CB46" s="340"/>
      <c r="CC46" s="340"/>
      <c r="CD46" s="340"/>
      <c r="CE46" s="340"/>
      <c r="CF46" s="340"/>
      <c r="CG46" s="340"/>
      <c r="CH46" s="340"/>
      <c r="CI46" s="341"/>
      <c r="CJ46" s="344"/>
      <c r="CK46" s="340"/>
      <c r="CL46" s="340"/>
      <c r="CM46" s="340"/>
      <c r="CN46" s="340"/>
      <c r="CO46" s="340"/>
      <c r="CP46" s="340"/>
      <c r="CQ46" s="340"/>
      <c r="CR46" s="340"/>
      <c r="CS46" s="340"/>
      <c r="CT46" s="340"/>
      <c r="CU46" s="340"/>
      <c r="CV46" s="340"/>
      <c r="CW46" s="340"/>
      <c r="CX46" s="340"/>
      <c r="CY46" s="340"/>
      <c r="CZ46" s="340"/>
      <c r="DA46" s="340"/>
      <c r="DB46" s="340"/>
      <c r="DC46" s="340"/>
      <c r="DD46" s="340"/>
      <c r="DE46" s="340"/>
      <c r="DF46" s="340"/>
      <c r="DG46" s="340"/>
      <c r="DH46" s="340"/>
      <c r="DI46" s="340"/>
      <c r="DJ46" s="340"/>
      <c r="DK46" s="340"/>
      <c r="DL46" s="340"/>
      <c r="DM46" s="340"/>
      <c r="DN46" s="340"/>
      <c r="DO46" s="340"/>
      <c r="DP46" s="340"/>
      <c r="DQ46" s="340"/>
      <c r="DR46" s="340"/>
      <c r="DS46" s="340"/>
      <c r="DT46" s="340"/>
      <c r="DU46" s="340"/>
      <c r="DV46" s="340"/>
      <c r="DW46" s="340"/>
      <c r="DX46" s="340"/>
      <c r="DY46" s="340"/>
      <c r="DZ46" s="340"/>
      <c r="EA46" s="340"/>
      <c r="EB46" s="340"/>
      <c r="EC46" s="340"/>
      <c r="ED46" s="340"/>
      <c r="EE46" s="340"/>
      <c r="EF46" s="340"/>
      <c r="EG46" s="340"/>
      <c r="EH46" s="340"/>
      <c r="EI46" s="340"/>
      <c r="EJ46" s="340"/>
      <c r="EK46" s="340"/>
      <c r="EL46" s="341"/>
      <c r="EM46" s="1"/>
      <c r="EN46" s="1"/>
      <c r="EO46" s="384"/>
      <c r="EP46" s="384"/>
      <c r="EQ46" s="384"/>
      <c r="ER46" s="384"/>
      <c r="ES46" s="384"/>
      <c r="ET46" s="398"/>
      <c r="EU46" s="398"/>
      <c r="EV46" s="398"/>
      <c r="EW46" s="398"/>
      <c r="EX46" s="398"/>
      <c r="EY46" s="398"/>
      <c r="EZ46" s="398"/>
      <c r="FA46" s="398"/>
      <c r="FB46" s="398"/>
      <c r="FC46" s="398"/>
      <c r="FD46" s="398"/>
      <c r="FE46" s="398"/>
      <c r="FF46" s="398"/>
      <c r="FG46" s="398"/>
      <c r="FH46" s="398"/>
      <c r="FI46" s="398"/>
      <c r="FJ46" s="398"/>
      <c r="FK46" s="398"/>
      <c r="FL46" s="398"/>
      <c r="FM46" s="398"/>
      <c r="FN46" s="398"/>
      <c r="FO46" s="398"/>
      <c r="FP46" s="398"/>
      <c r="FQ46" s="398"/>
      <c r="FR46" s="398"/>
      <c r="FS46" s="398"/>
      <c r="FT46" s="398"/>
      <c r="FU46" s="398"/>
      <c r="FV46" s="398"/>
      <c r="FW46" s="398"/>
      <c r="FX46" s="398"/>
      <c r="FY46" s="398"/>
      <c r="FZ46" s="398"/>
      <c r="GA46" s="398"/>
      <c r="GB46" s="398"/>
      <c r="GC46" s="398"/>
      <c r="GD46" s="398"/>
      <c r="GE46" s="398"/>
      <c r="GF46" s="398"/>
      <c r="GG46" s="398"/>
      <c r="GH46" s="398"/>
      <c r="GI46" s="398"/>
      <c r="GJ46" s="398"/>
      <c r="GK46" s="398"/>
      <c r="GL46" s="398"/>
      <c r="GM46" s="398"/>
      <c r="GN46" s="398"/>
      <c r="GO46" s="398"/>
      <c r="GP46" s="398"/>
      <c r="GQ46" s="398"/>
      <c r="GR46" s="398"/>
      <c r="GS46" s="398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5"/>
      <c r="JA46" s="85"/>
      <c r="JB46" s="85"/>
      <c r="JC46" s="85"/>
      <c r="JD46" s="85"/>
      <c r="JE46" s="85"/>
    </row>
    <row r="47" spans="9:265" ht="11.25" customHeight="1">
      <c r="J47" s="365">
        <v>3</v>
      </c>
      <c r="K47" s="365"/>
      <c r="L47" s="365"/>
      <c r="M47" s="365"/>
      <c r="N47" s="365"/>
      <c r="O47" s="345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7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4"/>
      <c r="BM47" s="354"/>
      <c r="BN47" s="354"/>
      <c r="BO47" s="354"/>
      <c r="BP47" s="354"/>
      <c r="BQ47" s="354"/>
      <c r="BR47" s="354"/>
      <c r="BS47" s="354"/>
      <c r="BT47" s="354"/>
      <c r="BU47" s="354"/>
      <c r="BV47" s="354"/>
      <c r="BW47" s="354"/>
      <c r="BX47" s="354"/>
      <c r="BY47" s="354"/>
      <c r="BZ47" s="354"/>
      <c r="CA47" s="354"/>
      <c r="CB47" s="354"/>
      <c r="CC47" s="354"/>
      <c r="CD47" s="354"/>
      <c r="CE47" s="354"/>
      <c r="CF47" s="354"/>
      <c r="CG47" s="354"/>
      <c r="CH47" s="354"/>
      <c r="CI47" s="355"/>
      <c r="CJ47" s="387"/>
      <c r="CK47" s="354"/>
      <c r="CL47" s="354"/>
      <c r="CM47" s="354"/>
      <c r="CN47" s="354"/>
      <c r="CO47" s="354"/>
      <c r="CP47" s="354"/>
      <c r="CQ47" s="354"/>
      <c r="CR47" s="354"/>
      <c r="CS47" s="354"/>
      <c r="CT47" s="354"/>
      <c r="CU47" s="354"/>
      <c r="CV47" s="354"/>
      <c r="CW47" s="354"/>
      <c r="CX47" s="354"/>
      <c r="CY47" s="354"/>
      <c r="CZ47" s="354"/>
      <c r="DA47" s="354"/>
      <c r="DB47" s="354"/>
      <c r="DC47" s="354"/>
      <c r="DD47" s="354"/>
      <c r="DE47" s="354"/>
      <c r="DF47" s="354"/>
      <c r="DG47" s="354"/>
      <c r="DH47" s="354"/>
      <c r="DI47" s="354"/>
      <c r="DJ47" s="354"/>
      <c r="DK47" s="354"/>
      <c r="DL47" s="354"/>
      <c r="DM47" s="354"/>
      <c r="DN47" s="354"/>
      <c r="DO47" s="354"/>
      <c r="DP47" s="354"/>
      <c r="DQ47" s="354"/>
      <c r="DR47" s="354"/>
      <c r="DS47" s="354"/>
      <c r="DT47" s="354"/>
      <c r="DU47" s="354"/>
      <c r="DV47" s="354"/>
      <c r="DW47" s="354"/>
      <c r="DX47" s="354"/>
      <c r="DY47" s="354"/>
      <c r="DZ47" s="354"/>
      <c r="EA47" s="354"/>
      <c r="EB47" s="354"/>
      <c r="EC47" s="354"/>
      <c r="ED47" s="354"/>
      <c r="EE47" s="354"/>
      <c r="EF47" s="354"/>
      <c r="EG47" s="354"/>
      <c r="EH47" s="354"/>
      <c r="EI47" s="354"/>
      <c r="EJ47" s="354"/>
      <c r="EK47" s="354"/>
      <c r="EL47" s="355"/>
      <c r="EM47" s="1"/>
      <c r="EN47" s="1"/>
      <c r="EO47" s="384"/>
      <c r="EP47" s="384"/>
      <c r="EQ47" s="384"/>
      <c r="ER47" s="384"/>
      <c r="ES47" s="384"/>
      <c r="ET47" s="398"/>
      <c r="EU47" s="398"/>
      <c r="EV47" s="398"/>
      <c r="EW47" s="398"/>
      <c r="EX47" s="398"/>
      <c r="EY47" s="398"/>
      <c r="EZ47" s="398"/>
      <c r="FA47" s="398"/>
      <c r="FB47" s="398"/>
      <c r="FC47" s="398"/>
      <c r="FD47" s="398"/>
      <c r="FE47" s="398"/>
      <c r="FF47" s="398"/>
      <c r="FG47" s="398"/>
      <c r="FH47" s="398"/>
      <c r="FI47" s="398"/>
      <c r="FJ47" s="398"/>
      <c r="FK47" s="398"/>
      <c r="FL47" s="398"/>
      <c r="FM47" s="398"/>
      <c r="FN47" s="398"/>
      <c r="FO47" s="398"/>
      <c r="FP47" s="398"/>
      <c r="FQ47" s="398"/>
      <c r="FR47" s="398"/>
      <c r="FS47" s="398"/>
      <c r="FT47" s="398"/>
      <c r="FU47" s="398"/>
      <c r="FV47" s="398"/>
      <c r="FW47" s="398"/>
      <c r="FX47" s="398"/>
      <c r="FY47" s="398"/>
      <c r="FZ47" s="398"/>
      <c r="GA47" s="398"/>
      <c r="GB47" s="398"/>
      <c r="GC47" s="398"/>
      <c r="GD47" s="398"/>
      <c r="GE47" s="398"/>
      <c r="GF47" s="398"/>
      <c r="GG47" s="398"/>
      <c r="GH47" s="398"/>
      <c r="GI47" s="398"/>
      <c r="GJ47" s="398"/>
      <c r="GK47" s="398"/>
      <c r="GL47" s="398"/>
      <c r="GM47" s="398"/>
      <c r="GN47" s="398"/>
      <c r="GO47" s="398"/>
      <c r="GP47" s="398"/>
      <c r="GQ47" s="398"/>
      <c r="GR47" s="398"/>
      <c r="GS47" s="398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</row>
    <row r="48" spans="9:265" ht="11.25" customHeight="1">
      <c r="J48" s="365"/>
      <c r="K48" s="365"/>
      <c r="L48" s="365"/>
      <c r="M48" s="365"/>
      <c r="N48" s="365"/>
      <c r="O48" s="348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50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7"/>
      <c r="BQ48" s="337"/>
      <c r="BR48" s="337"/>
      <c r="BS48" s="337"/>
      <c r="BT48" s="337"/>
      <c r="BU48" s="337"/>
      <c r="BV48" s="337"/>
      <c r="BW48" s="337"/>
      <c r="BX48" s="337"/>
      <c r="BY48" s="337"/>
      <c r="BZ48" s="337"/>
      <c r="CA48" s="337"/>
      <c r="CB48" s="337"/>
      <c r="CC48" s="337"/>
      <c r="CD48" s="337"/>
      <c r="CE48" s="337"/>
      <c r="CF48" s="337"/>
      <c r="CG48" s="337"/>
      <c r="CH48" s="337"/>
      <c r="CI48" s="338"/>
      <c r="CJ48" s="343"/>
      <c r="CK48" s="337"/>
      <c r="CL48" s="337"/>
      <c r="CM48" s="337"/>
      <c r="CN48" s="337"/>
      <c r="CO48" s="337"/>
      <c r="CP48" s="337"/>
      <c r="CQ48" s="337"/>
      <c r="CR48" s="337"/>
      <c r="CS48" s="337"/>
      <c r="CT48" s="337"/>
      <c r="CU48" s="337"/>
      <c r="CV48" s="337"/>
      <c r="CW48" s="337"/>
      <c r="CX48" s="337"/>
      <c r="CY48" s="337"/>
      <c r="CZ48" s="337"/>
      <c r="DA48" s="337"/>
      <c r="DB48" s="337"/>
      <c r="DC48" s="337"/>
      <c r="DD48" s="337"/>
      <c r="DE48" s="337"/>
      <c r="DF48" s="337"/>
      <c r="DG48" s="337"/>
      <c r="DH48" s="337"/>
      <c r="DI48" s="337"/>
      <c r="DJ48" s="337"/>
      <c r="DK48" s="337"/>
      <c r="DL48" s="337"/>
      <c r="DM48" s="337"/>
      <c r="DN48" s="337"/>
      <c r="DO48" s="337"/>
      <c r="DP48" s="337"/>
      <c r="DQ48" s="337"/>
      <c r="DR48" s="337"/>
      <c r="DS48" s="337"/>
      <c r="DT48" s="337"/>
      <c r="DU48" s="337"/>
      <c r="DV48" s="337"/>
      <c r="DW48" s="337"/>
      <c r="DX48" s="337"/>
      <c r="DY48" s="337"/>
      <c r="DZ48" s="337"/>
      <c r="EA48" s="337"/>
      <c r="EB48" s="337"/>
      <c r="EC48" s="337"/>
      <c r="ED48" s="337"/>
      <c r="EE48" s="337"/>
      <c r="EF48" s="337"/>
      <c r="EG48" s="337"/>
      <c r="EH48" s="337"/>
      <c r="EI48" s="337"/>
      <c r="EJ48" s="337"/>
      <c r="EK48" s="337"/>
      <c r="EL48" s="338"/>
      <c r="EM48" s="1"/>
      <c r="EN48" s="1"/>
      <c r="EO48" s="384"/>
      <c r="EP48" s="384"/>
      <c r="EQ48" s="384"/>
      <c r="ER48" s="384"/>
      <c r="ES48" s="384"/>
      <c r="ET48" s="398"/>
      <c r="EU48" s="398"/>
      <c r="EV48" s="398"/>
      <c r="EW48" s="398"/>
      <c r="EX48" s="398"/>
      <c r="EY48" s="398"/>
      <c r="EZ48" s="398"/>
      <c r="FA48" s="398"/>
      <c r="FB48" s="398"/>
      <c r="FC48" s="398"/>
      <c r="FD48" s="398"/>
      <c r="FE48" s="398"/>
      <c r="FF48" s="398"/>
      <c r="FG48" s="398"/>
      <c r="FH48" s="398"/>
      <c r="FI48" s="398"/>
      <c r="FJ48" s="398"/>
      <c r="FK48" s="398"/>
      <c r="FL48" s="398"/>
      <c r="FM48" s="398"/>
      <c r="FN48" s="398"/>
      <c r="FO48" s="398"/>
      <c r="FP48" s="398"/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  <c r="GB48" s="398"/>
      <c r="GC48" s="398"/>
      <c r="GD48" s="398"/>
      <c r="GE48" s="398"/>
      <c r="GF48" s="398"/>
      <c r="GG48" s="398"/>
      <c r="GH48" s="398"/>
      <c r="GI48" s="398"/>
      <c r="GJ48" s="398"/>
      <c r="GK48" s="398"/>
      <c r="GL48" s="398"/>
      <c r="GM48" s="398"/>
      <c r="GN48" s="398"/>
      <c r="GO48" s="398"/>
      <c r="GP48" s="398"/>
      <c r="GQ48" s="398"/>
      <c r="GR48" s="398"/>
      <c r="GS48" s="398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</row>
    <row r="49" spans="1:265" ht="11.25" customHeight="1">
      <c r="J49" s="365"/>
      <c r="K49" s="365"/>
      <c r="L49" s="365"/>
      <c r="M49" s="365"/>
      <c r="N49" s="365"/>
      <c r="O49" s="351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3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0"/>
      <c r="BW49" s="340"/>
      <c r="BX49" s="340"/>
      <c r="BY49" s="340"/>
      <c r="BZ49" s="340"/>
      <c r="CA49" s="340"/>
      <c r="CB49" s="340"/>
      <c r="CC49" s="340"/>
      <c r="CD49" s="340"/>
      <c r="CE49" s="340"/>
      <c r="CF49" s="340"/>
      <c r="CG49" s="340"/>
      <c r="CH49" s="340"/>
      <c r="CI49" s="341"/>
      <c r="CJ49" s="344"/>
      <c r="CK49" s="340"/>
      <c r="CL49" s="340"/>
      <c r="CM49" s="340"/>
      <c r="CN49" s="340"/>
      <c r="CO49" s="340"/>
      <c r="CP49" s="340"/>
      <c r="CQ49" s="340"/>
      <c r="CR49" s="340"/>
      <c r="CS49" s="340"/>
      <c r="CT49" s="340"/>
      <c r="CU49" s="340"/>
      <c r="CV49" s="340"/>
      <c r="CW49" s="340"/>
      <c r="CX49" s="340"/>
      <c r="CY49" s="340"/>
      <c r="CZ49" s="340"/>
      <c r="DA49" s="340"/>
      <c r="DB49" s="340"/>
      <c r="DC49" s="340"/>
      <c r="DD49" s="340"/>
      <c r="DE49" s="340"/>
      <c r="DF49" s="340"/>
      <c r="DG49" s="340"/>
      <c r="DH49" s="340"/>
      <c r="DI49" s="340"/>
      <c r="DJ49" s="340"/>
      <c r="DK49" s="340"/>
      <c r="DL49" s="340"/>
      <c r="DM49" s="340"/>
      <c r="DN49" s="340"/>
      <c r="DO49" s="340"/>
      <c r="DP49" s="340"/>
      <c r="DQ49" s="340"/>
      <c r="DR49" s="340"/>
      <c r="DS49" s="340"/>
      <c r="DT49" s="340"/>
      <c r="DU49" s="340"/>
      <c r="DV49" s="340"/>
      <c r="DW49" s="340"/>
      <c r="DX49" s="340"/>
      <c r="DY49" s="340"/>
      <c r="DZ49" s="340"/>
      <c r="EA49" s="340"/>
      <c r="EB49" s="340"/>
      <c r="EC49" s="340"/>
      <c r="ED49" s="340"/>
      <c r="EE49" s="340"/>
      <c r="EF49" s="340"/>
      <c r="EG49" s="340"/>
      <c r="EH49" s="340"/>
      <c r="EI49" s="340"/>
      <c r="EJ49" s="340"/>
      <c r="EK49" s="340"/>
      <c r="EL49" s="341"/>
      <c r="EM49" s="1"/>
      <c r="EN49" s="1"/>
      <c r="EO49" s="384"/>
      <c r="EP49" s="384"/>
      <c r="EQ49" s="384"/>
      <c r="ER49" s="384"/>
      <c r="ES49" s="384"/>
      <c r="ET49" s="398"/>
      <c r="EU49" s="398"/>
      <c r="EV49" s="398"/>
      <c r="EW49" s="398"/>
      <c r="EX49" s="398"/>
      <c r="EY49" s="398"/>
      <c r="EZ49" s="398"/>
      <c r="FA49" s="398"/>
      <c r="FB49" s="398"/>
      <c r="FC49" s="398"/>
      <c r="FD49" s="398"/>
      <c r="FE49" s="398"/>
      <c r="FF49" s="398"/>
      <c r="FG49" s="398"/>
      <c r="FH49" s="398"/>
      <c r="FI49" s="398"/>
      <c r="FJ49" s="398"/>
      <c r="FK49" s="398"/>
      <c r="FL49" s="398"/>
      <c r="FM49" s="398"/>
      <c r="FN49" s="398"/>
      <c r="FO49" s="398"/>
      <c r="FP49" s="398"/>
      <c r="FQ49" s="398"/>
      <c r="FR49" s="398"/>
      <c r="FS49" s="398"/>
      <c r="FT49" s="398"/>
      <c r="FU49" s="398"/>
      <c r="FV49" s="398"/>
      <c r="FW49" s="398"/>
      <c r="FX49" s="398"/>
      <c r="FY49" s="398"/>
      <c r="FZ49" s="398"/>
      <c r="GA49" s="398"/>
      <c r="GB49" s="398"/>
      <c r="GC49" s="398"/>
      <c r="GD49" s="398"/>
      <c r="GE49" s="398"/>
      <c r="GF49" s="398"/>
      <c r="GG49" s="398"/>
      <c r="GH49" s="398"/>
      <c r="GI49" s="398"/>
      <c r="GJ49" s="398"/>
      <c r="GK49" s="398"/>
      <c r="GL49" s="398"/>
      <c r="GM49" s="398"/>
      <c r="GN49" s="398"/>
      <c r="GO49" s="398"/>
      <c r="GP49" s="398"/>
      <c r="GQ49" s="398"/>
      <c r="GR49" s="398"/>
      <c r="GS49" s="398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  <c r="IW49" s="85"/>
      <c r="IX49" s="85"/>
      <c r="IY49" s="85"/>
      <c r="IZ49" s="85"/>
      <c r="JA49" s="85"/>
      <c r="JB49" s="85"/>
      <c r="JC49" s="85"/>
      <c r="JD49" s="85"/>
      <c r="JE49" s="85"/>
    </row>
    <row r="50" spans="1:265" ht="11.25" customHeight="1">
      <c r="J50" s="365">
        <v>4</v>
      </c>
      <c r="K50" s="365"/>
      <c r="L50" s="365"/>
      <c r="M50" s="365"/>
      <c r="N50" s="365"/>
      <c r="O50" s="345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7"/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54"/>
      <c r="BN50" s="354"/>
      <c r="BO50" s="354"/>
      <c r="BP50" s="354"/>
      <c r="BQ50" s="354"/>
      <c r="BR50" s="354"/>
      <c r="BS50" s="354"/>
      <c r="BT50" s="354"/>
      <c r="BU50" s="354"/>
      <c r="BV50" s="354"/>
      <c r="BW50" s="354"/>
      <c r="BX50" s="354"/>
      <c r="BY50" s="354"/>
      <c r="BZ50" s="354"/>
      <c r="CA50" s="354"/>
      <c r="CB50" s="354"/>
      <c r="CC50" s="354"/>
      <c r="CD50" s="354"/>
      <c r="CE50" s="354"/>
      <c r="CF50" s="354"/>
      <c r="CG50" s="354"/>
      <c r="CH50" s="354"/>
      <c r="CI50" s="355"/>
      <c r="CJ50" s="387"/>
      <c r="CK50" s="354"/>
      <c r="CL50" s="354"/>
      <c r="CM50" s="354"/>
      <c r="CN50" s="354"/>
      <c r="CO50" s="354"/>
      <c r="CP50" s="354"/>
      <c r="CQ50" s="354"/>
      <c r="CR50" s="354"/>
      <c r="CS50" s="354"/>
      <c r="CT50" s="354"/>
      <c r="CU50" s="354"/>
      <c r="CV50" s="354"/>
      <c r="CW50" s="354"/>
      <c r="CX50" s="354"/>
      <c r="CY50" s="354"/>
      <c r="CZ50" s="354"/>
      <c r="DA50" s="354"/>
      <c r="DB50" s="354"/>
      <c r="DC50" s="354"/>
      <c r="DD50" s="354"/>
      <c r="DE50" s="354"/>
      <c r="DF50" s="354"/>
      <c r="DG50" s="354"/>
      <c r="DH50" s="354"/>
      <c r="DI50" s="354"/>
      <c r="DJ50" s="354"/>
      <c r="DK50" s="354"/>
      <c r="DL50" s="354"/>
      <c r="DM50" s="354"/>
      <c r="DN50" s="354"/>
      <c r="DO50" s="354"/>
      <c r="DP50" s="354"/>
      <c r="DQ50" s="354"/>
      <c r="DR50" s="354"/>
      <c r="DS50" s="354"/>
      <c r="DT50" s="354"/>
      <c r="DU50" s="354"/>
      <c r="DV50" s="354"/>
      <c r="DW50" s="354"/>
      <c r="DX50" s="354"/>
      <c r="DY50" s="354"/>
      <c r="DZ50" s="354"/>
      <c r="EA50" s="354"/>
      <c r="EB50" s="354"/>
      <c r="EC50" s="354"/>
      <c r="ED50" s="354"/>
      <c r="EE50" s="354"/>
      <c r="EF50" s="354"/>
      <c r="EG50" s="354"/>
      <c r="EH50" s="354"/>
      <c r="EI50" s="354"/>
      <c r="EJ50" s="354"/>
      <c r="EK50" s="354"/>
      <c r="EL50" s="355"/>
      <c r="EM50" s="1"/>
      <c r="EN50" s="1"/>
      <c r="EO50" s="384"/>
      <c r="EP50" s="384"/>
      <c r="EQ50" s="384"/>
      <c r="ER50" s="384"/>
      <c r="ES50" s="384"/>
      <c r="ET50" s="398"/>
      <c r="EU50" s="398"/>
      <c r="EV50" s="398"/>
      <c r="EW50" s="398"/>
      <c r="EX50" s="398"/>
      <c r="EY50" s="398"/>
      <c r="EZ50" s="398"/>
      <c r="FA50" s="398"/>
      <c r="FB50" s="398"/>
      <c r="FC50" s="398"/>
      <c r="FD50" s="398"/>
      <c r="FE50" s="398"/>
      <c r="FF50" s="398"/>
      <c r="FG50" s="398"/>
      <c r="FH50" s="398"/>
      <c r="FI50" s="439"/>
      <c r="FJ50" s="439"/>
      <c r="FK50" s="439"/>
      <c r="FL50" s="439"/>
      <c r="FM50" s="439"/>
      <c r="FN50" s="439"/>
      <c r="FO50" s="439"/>
      <c r="FP50" s="439"/>
      <c r="FQ50" s="439"/>
      <c r="FR50" s="439"/>
      <c r="FS50" s="439"/>
      <c r="FT50" s="439"/>
      <c r="FU50" s="439"/>
      <c r="FV50" s="439"/>
      <c r="FW50" s="439"/>
      <c r="FX50" s="439"/>
      <c r="FY50" s="439"/>
      <c r="FZ50" s="439"/>
      <c r="GA50" s="439"/>
      <c r="GB50" s="439"/>
      <c r="GC50" s="439"/>
      <c r="GD50" s="439"/>
      <c r="GE50" s="439"/>
      <c r="GF50" s="439"/>
      <c r="GG50" s="439"/>
      <c r="GH50" s="439"/>
      <c r="GI50" s="439"/>
      <c r="GJ50" s="439"/>
      <c r="GK50" s="439"/>
      <c r="GL50" s="439"/>
      <c r="GM50" s="439"/>
      <c r="GN50" s="439"/>
      <c r="GO50" s="439"/>
      <c r="GP50" s="439"/>
      <c r="GQ50" s="439"/>
      <c r="GR50" s="439"/>
      <c r="GS50" s="439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85"/>
      <c r="JE50" s="85"/>
    </row>
    <row r="51" spans="1:265" ht="11.25" customHeight="1">
      <c r="J51" s="365"/>
      <c r="K51" s="365"/>
      <c r="L51" s="365"/>
      <c r="M51" s="365"/>
      <c r="N51" s="365"/>
      <c r="O51" s="348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50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7"/>
      <c r="BD51" s="337"/>
      <c r="BE51" s="337"/>
      <c r="BF51" s="337"/>
      <c r="BG51" s="337"/>
      <c r="BH51" s="337"/>
      <c r="BI51" s="337"/>
      <c r="BJ51" s="337"/>
      <c r="BK51" s="337"/>
      <c r="BL51" s="337"/>
      <c r="BM51" s="337"/>
      <c r="BN51" s="337"/>
      <c r="BO51" s="337"/>
      <c r="BP51" s="337"/>
      <c r="BQ51" s="337"/>
      <c r="BR51" s="337"/>
      <c r="BS51" s="337"/>
      <c r="BT51" s="337"/>
      <c r="BU51" s="337"/>
      <c r="BV51" s="337"/>
      <c r="BW51" s="337"/>
      <c r="BX51" s="337"/>
      <c r="BY51" s="337"/>
      <c r="BZ51" s="337"/>
      <c r="CA51" s="337"/>
      <c r="CB51" s="337"/>
      <c r="CC51" s="337"/>
      <c r="CD51" s="337"/>
      <c r="CE51" s="337"/>
      <c r="CF51" s="337"/>
      <c r="CG51" s="337"/>
      <c r="CH51" s="337"/>
      <c r="CI51" s="338"/>
      <c r="CJ51" s="343"/>
      <c r="CK51" s="337"/>
      <c r="CL51" s="337"/>
      <c r="CM51" s="337"/>
      <c r="CN51" s="337"/>
      <c r="CO51" s="337"/>
      <c r="CP51" s="337"/>
      <c r="CQ51" s="337"/>
      <c r="CR51" s="337"/>
      <c r="CS51" s="337"/>
      <c r="CT51" s="337"/>
      <c r="CU51" s="337"/>
      <c r="CV51" s="337"/>
      <c r="CW51" s="337"/>
      <c r="CX51" s="337"/>
      <c r="CY51" s="337"/>
      <c r="CZ51" s="337"/>
      <c r="DA51" s="337"/>
      <c r="DB51" s="337"/>
      <c r="DC51" s="337"/>
      <c r="DD51" s="337"/>
      <c r="DE51" s="337"/>
      <c r="DF51" s="337"/>
      <c r="DG51" s="337"/>
      <c r="DH51" s="337"/>
      <c r="DI51" s="337"/>
      <c r="DJ51" s="337"/>
      <c r="DK51" s="337"/>
      <c r="DL51" s="337"/>
      <c r="DM51" s="337"/>
      <c r="DN51" s="337"/>
      <c r="DO51" s="337"/>
      <c r="DP51" s="337"/>
      <c r="DQ51" s="337"/>
      <c r="DR51" s="337"/>
      <c r="DS51" s="337"/>
      <c r="DT51" s="337"/>
      <c r="DU51" s="337"/>
      <c r="DV51" s="337"/>
      <c r="DW51" s="337"/>
      <c r="DX51" s="337"/>
      <c r="DY51" s="337"/>
      <c r="DZ51" s="337"/>
      <c r="EA51" s="337"/>
      <c r="EB51" s="337"/>
      <c r="EC51" s="337"/>
      <c r="ED51" s="337"/>
      <c r="EE51" s="337"/>
      <c r="EF51" s="337"/>
      <c r="EG51" s="337"/>
      <c r="EH51" s="337"/>
      <c r="EI51" s="337"/>
      <c r="EJ51" s="337"/>
      <c r="EK51" s="337"/>
      <c r="EL51" s="338"/>
      <c r="EM51" s="1"/>
      <c r="EN51" s="1"/>
      <c r="EO51" s="384"/>
      <c r="EP51" s="384"/>
      <c r="EQ51" s="384"/>
      <c r="ER51" s="384"/>
      <c r="ES51" s="384"/>
      <c r="ET51" s="398"/>
      <c r="EU51" s="398"/>
      <c r="EV51" s="398"/>
      <c r="EW51" s="398"/>
      <c r="EX51" s="398"/>
      <c r="EY51" s="398"/>
      <c r="EZ51" s="398"/>
      <c r="FA51" s="398"/>
      <c r="FB51" s="398"/>
      <c r="FC51" s="398"/>
      <c r="FD51" s="398"/>
      <c r="FE51" s="398"/>
      <c r="FF51" s="398"/>
      <c r="FG51" s="398"/>
      <c r="FH51" s="398"/>
      <c r="FI51" s="440"/>
      <c r="FJ51" s="440"/>
      <c r="FK51" s="440"/>
      <c r="FL51" s="440"/>
      <c r="FM51" s="440"/>
      <c r="FN51" s="440"/>
      <c r="FO51" s="440"/>
      <c r="FP51" s="440"/>
      <c r="FQ51" s="440"/>
      <c r="FR51" s="440"/>
      <c r="FS51" s="440"/>
      <c r="FT51" s="440"/>
      <c r="FU51" s="440"/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40"/>
      <c r="GP51" s="440"/>
      <c r="GQ51" s="440"/>
      <c r="GR51" s="440"/>
      <c r="GS51" s="440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85"/>
      <c r="JA51" s="85"/>
      <c r="JB51" s="85"/>
      <c r="JC51" s="85"/>
      <c r="JD51" s="85"/>
      <c r="JE51" s="85"/>
    </row>
    <row r="52" spans="1:265" ht="11.25" customHeight="1">
      <c r="J52" s="365"/>
      <c r="K52" s="365"/>
      <c r="L52" s="365"/>
      <c r="M52" s="365"/>
      <c r="N52" s="365"/>
      <c r="O52" s="351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3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  <c r="BC52" s="340"/>
      <c r="BD52" s="340"/>
      <c r="BE52" s="340"/>
      <c r="BF52" s="340"/>
      <c r="BG52" s="340"/>
      <c r="BH52" s="340"/>
      <c r="BI52" s="340"/>
      <c r="BJ52" s="340"/>
      <c r="BK52" s="340"/>
      <c r="BL52" s="340"/>
      <c r="BM52" s="340"/>
      <c r="BN52" s="340"/>
      <c r="BO52" s="340"/>
      <c r="BP52" s="340"/>
      <c r="BQ52" s="340"/>
      <c r="BR52" s="340"/>
      <c r="BS52" s="340"/>
      <c r="BT52" s="340"/>
      <c r="BU52" s="340"/>
      <c r="BV52" s="340"/>
      <c r="BW52" s="340"/>
      <c r="BX52" s="340"/>
      <c r="BY52" s="340"/>
      <c r="BZ52" s="340"/>
      <c r="CA52" s="340"/>
      <c r="CB52" s="340"/>
      <c r="CC52" s="340"/>
      <c r="CD52" s="340"/>
      <c r="CE52" s="340"/>
      <c r="CF52" s="340"/>
      <c r="CG52" s="340"/>
      <c r="CH52" s="340"/>
      <c r="CI52" s="341"/>
      <c r="CJ52" s="344"/>
      <c r="CK52" s="340"/>
      <c r="CL52" s="340"/>
      <c r="CM52" s="340"/>
      <c r="CN52" s="340"/>
      <c r="CO52" s="340"/>
      <c r="CP52" s="340"/>
      <c r="CQ52" s="340"/>
      <c r="CR52" s="340"/>
      <c r="CS52" s="340"/>
      <c r="CT52" s="340"/>
      <c r="CU52" s="340"/>
      <c r="CV52" s="340"/>
      <c r="CW52" s="340"/>
      <c r="CX52" s="340"/>
      <c r="CY52" s="340"/>
      <c r="CZ52" s="340"/>
      <c r="DA52" s="340"/>
      <c r="DB52" s="340"/>
      <c r="DC52" s="340"/>
      <c r="DD52" s="340"/>
      <c r="DE52" s="340"/>
      <c r="DF52" s="340"/>
      <c r="DG52" s="340"/>
      <c r="DH52" s="340"/>
      <c r="DI52" s="340"/>
      <c r="DJ52" s="340"/>
      <c r="DK52" s="340"/>
      <c r="DL52" s="340"/>
      <c r="DM52" s="340"/>
      <c r="DN52" s="340"/>
      <c r="DO52" s="340"/>
      <c r="DP52" s="340"/>
      <c r="DQ52" s="340"/>
      <c r="DR52" s="340"/>
      <c r="DS52" s="340"/>
      <c r="DT52" s="340"/>
      <c r="DU52" s="340"/>
      <c r="DV52" s="340"/>
      <c r="DW52" s="340"/>
      <c r="DX52" s="340"/>
      <c r="DY52" s="340"/>
      <c r="DZ52" s="340"/>
      <c r="EA52" s="340"/>
      <c r="EB52" s="340"/>
      <c r="EC52" s="340"/>
      <c r="ED52" s="340"/>
      <c r="EE52" s="340"/>
      <c r="EF52" s="340"/>
      <c r="EG52" s="340"/>
      <c r="EH52" s="340"/>
      <c r="EI52" s="340"/>
      <c r="EJ52" s="340"/>
      <c r="EK52" s="340"/>
      <c r="EL52" s="341"/>
      <c r="EM52" s="1"/>
      <c r="EN52" s="1"/>
      <c r="EO52" s="384"/>
      <c r="EP52" s="384"/>
      <c r="EQ52" s="384"/>
      <c r="ER52" s="384"/>
      <c r="ES52" s="384"/>
      <c r="ET52" s="398"/>
      <c r="EU52" s="398"/>
      <c r="EV52" s="398"/>
      <c r="EW52" s="398"/>
      <c r="EX52" s="398"/>
      <c r="EY52" s="398"/>
      <c r="EZ52" s="398"/>
      <c r="FA52" s="398"/>
      <c r="FB52" s="398"/>
      <c r="FC52" s="398"/>
      <c r="FD52" s="398"/>
      <c r="FE52" s="398"/>
      <c r="FF52" s="398"/>
      <c r="FG52" s="398"/>
      <c r="FH52" s="398"/>
      <c r="FI52" s="440"/>
      <c r="FJ52" s="440"/>
      <c r="FK52" s="440"/>
      <c r="FL52" s="440"/>
      <c r="FM52" s="440"/>
      <c r="FN52" s="440"/>
      <c r="FO52" s="440"/>
      <c r="FP52" s="440"/>
      <c r="FQ52" s="440"/>
      <c r="FR52" s="440"/>
      <c r="FS52" s="440"/>
      <c r="FT52" s="440"/>
      <c r="FU52" s="440"/>
      <c r="FV52" s="440"/>
      <c r="FW52" s="440"/>
      <c r="FX52" s="440"/>
      <c r="FY52" s="440"/>
      <c r="FZ52" s="440"/>
      <c r="GA52" s="440"/>
      <c r="GB52" s="440"/>
      <c r="GC52" s="440"/>
      <c r="GD52" s="440"/>
      <c r="GE52" s="440"/>
      <c r="GF52" s="440"/>
      <c r="GG52" s="440"/>
      <c r="GH52" s="440"/>
      <c r="GI52" s="440"/>
      <c r="GJ52" s="440"/>
      <c r="GK52" s="440"/>
      <c r="GL52" s="440"/>
      <c r="GM52" s="440"/>
      <c r="GN52" s="440"/>
      <c r="GO52" s="440"/>
      <c r="GP52" s="440"/>
      <c r="GQ52" s="440"/>
      <c r="GR52" s="440"/>
      <c r="GS52" s="440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/>
      <c r="IY52" s="85"/>
      <c r="IZ52" s="85"/>
      <c r="JA52" s="85"/>
      <c r="JB52" s="85"/>
      <c r="JC52" s="85"/>
      <c r="JD52" s="85"/>
      <c r="JE52" s="85"/>
    </row>
    <row r="53" spans="1:265" ht="11.25" customHeight="1">
      <c r="J53" s="365">
        <v>5</v>
      </c>
      <c r="K53" s="365"/>
      <c r="L53" s="365"/>
      <c r="M53" s="365"/>
      <c r="N53" s="365"/>
      <c r="O53" s="345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7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4"/>
      <c r="BP53" s="354"/>
      <c r="BQ53" s="354"/>
      <c r="BR53" s="354"/>
      <c r="BS53" s="354"/>
      <c r="BT53" s="354"/>
      <c r="BU53" s="354"/>
      <c r="BV53" s="354"/>
      <c r="BW53" s="354"/>
      <c r="BX53" s="354"/>
      <c r="BY53" s="354"/>
      <c r="BZ53" s="354"/>
      <c r="CA53" s="354"/>
      <c r="CB53" s="354"/>
      <c r="CC53" s="354"/>
      <c r="CD53" s="354"/>
      <c r="CE53" s="354"/>
      <c r="CF53" s="354"/>
      <c r="CG53" s="354"/>
      <c r="CH53" s="354"/>
      <c r="CI53" s="355"/>
      <c r="CJ53" s="387"/>
      <c r="CK53" s="354"/>
      <c r="CL53" s="354"/>
      <c r="CM53" s="354"/>
      <c r="CN53" s="354"/>
      <c r="CO53" s="354"/>
      <c r="CP53" s="354"/>
      <c r="CQ53" s="354"/>
      <c r="CR53" s="354"/>
      <c r="CS53" s="354"/>
      <c r="CT53" s="354"/>
      <c r="CU53" s="354"/>
      <c r="CV53" s="354"/>
      <c r="CW53" s="354"/>
      <c r="CX53" s="354"/>
      <c r="CY53" s="354"/>
      <c r="CZ53" s="354"/>
      <c r="DA53" s="354"/>
      <c r="DB53" s="354"/>
      <c r="DC53" s="354"/>
      <c r="DD53" s="354"/>
      <c r="DE53" s="354"/>
      <c r="DF53" s="354"/>
      <c r="DG53" s="354"/>
      <c r="DH53" s="354"/>
      <c r="DI53" s="354"/>
      <c r="DJ53" s="354"/>
      <c r="DK53" s="354"/>
      <c r="DL53" s="354"/>
      <c r="DM53" s="354"/>
      <c r="DN53" s="354"/>
      <c r="DO53" s="354"/>
      <c r="DP53" s="354"/>
      <c r="DQ53" s="354"/>
      <c r="DR53" s="354"/>
      <c r="DS53" s="354"/>
      <c r="DT53" s="354"/>
      <c r="DU53" s="354"/>
      <c r="DV53" s="354"/>
      <c r="DW53" s="354"/>
      <c r="DX53" s="354"/>
      <c r="DY53" s="354"/>
      <c r="DZ53" s="354"/>
      <c r="EA53" s="354"/>
      <c r="EB53" s="354"/>
      <c r="EC53" s="354"/>
      <c r="ED53" s="354"/>
      <c r="EE53" s="354"/>
      <c r="EF53" s="354"/>
      <c r="EG53" s="354"/>
      <c r="EH53" s="354"/>
      <c r="EI53" s="354"/>
      <c r="EJ53" s="354"/>
      <c r="EK53" s="354"/>
      <c r="EL53" s="355"/>
      <c r="EM53" s="1"/>
      <c r="EN53" s="1"/>
      <c r="EO53" s="384"/>
      <c r="EP53" s="384"/>
      <c r="EQ53" s="384"/>
      <c r="ER53" s="384"/>
      <c r="ES53" s="384"/>
      <c r="ET53" s="398"/>
      <c r="EU53" s="398"/>
      <c r="EV53" s="398"/>
      <c r="EW53" s="398"/>
      <c r="EX53" s="398"/>
      <c r="EY53" s="398"/>
      <c r="EZ53" s="398"/>
      <c r="FA53" s="398"/>
      <c r="FB53" s="398"/>
      <c r="FC53" s="398"/>
      <c r="FD53" s="398"/>
      <c r="FE53" s="398"/>
      <c r="FF53" s="398"/>
      <c r="FG53" s="398"/>
      <c r="FH53" s="398"/>
      <c r="FI53" s="398"/>
      <c r="FJ53" s="398"/>
      <c r="FK53" s="398"/>
      <c r="FL53" s="398"/>
      <c r="FM53" s="398"/>
      <c r="FN53" s="398"/>
      <c r="FO53" s="398"/>
      <c r="FP53" s="398"/>
      <c r="FQ53" s="398"/>
      <c r="FR53" s="398"/>
      <c r="FS53" s="398"/>
      <c r="FT53" s="398"/>
      <c r="FU53" s="398"/>
      <c r="FV53" s="398"/>
      <c r="FW53" s="398"/>
      <c r="FX53" s="398"/>
      <c r="FY53" s="398"/>
      <c r="FZ53" s="398"/>
      <c r="GA53" s="398"/>
      <c r="GB53" s="398"/>
      <c r="GC53" s="398"/>
      <c r="GD53" s="398"/>
      <c r="GE53" s="398"/>
      <c r="GF53" s="398"/>
      <c r="GG53" s="398"/>
      <c r="GH53" s="398"/>
      <c r="GI53" s="398"/>
      <c r="GJ53" s="398"/>
      <c r="GK53" s="398"/>
      <c r="GL53" s="398"/>
      <c r="GM53" s="398"/>
      <c r="GN53" s="398"/>
      <c r="GO53" s="398"/>
      <c r="GP53" s="398"/>
      <c r="GQ53" s="398"/>
      <c r="GR53" s="398"/>
      <c r="GS53" s="398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/>
      <c r="IY53" s="85"/>
      <c r="IZ53" s="85"/>
      <c r="JA53" s="85"/>
      <c r="JB53" s="85"/>
      <c r="JC53" s="85"/>
      <c r="JD53" s="85"/>
      <c r="JE53" s="85"/>
    </row>
    <row r="54" spans="1:265" ht="22.5" customHeight="1">
      <c r="J54" s="365"/>
      <c r="K54" s="365"/>
      <c r="L54" s="365"/>
      <c r="M54" s="365"/>
      <c r="N54" s="365"/>
      <c r="O54" s="348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50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37"/>
      <c r="BC54" s="337"/>
      <c r="BD54" s="337"/>
      <c r="BE54" s="337"/>
      <c r="BF54" s="337"/>
      <c r="BG54" s="337"/>
      <c r="BH54" s="337"/>
      <c r="BI54" s="337"/>
      <c r="BJ54" s="337"/>
      <c r="BK54" s="337"/>
      <c r="BL54" s="337"/>
      <c r="BM54" s="337"/>
      <c r="BN54" s="337"/>
      <c r="BO54" s="337"/>
      <c r="BP54" s="337"/>
      <c r="BQ54" s="337"/>
      <c r="BR54" s="337"/>
      <c r="BS54" s="337"/>
      <c r="BT54" s="337"/>
      <c r="BU54" s="337"/>
      <c r="BV54" s="337"/>
      <c r="BW54" s="337"/>
      <c r="BX54" s="337"/>
      <c r="BY54" s="337"/>
      <c r="BZ54" s="337"/>
      <c r="CA54" s="337"/>
      <c r="CB54" s="337"/>
      <c r="CC54" s="337"/>
      <c r="CD54" s="337"/>
      <c r="CE54" s="337"/>
      <c r="CF54" s="337"/>
      <c r="CG54" s="337"/>
      <c r="CH54" s="337"/>
      <c r="CI54" s="338"/>
      <c r="CJ54" s="343"/>
      <c r="CK54" s="337"/>
      <c r="CL54" s="337"/>
      <c r="CM54" s="337"/>
      <c r="CN54" s="337"/>
      <c r="CO54" s="337"/>
      <c r="CP54" s="337"/>
      <c r="CQ54" s="337"/>
      <c r="CR54" s="337"/>
      <c r="CS54" s="337"/>
      <c r="CT54" s="337"/>
      <c r="CU54" s="337"/>
      <c r="CV54" s="337"/>
      <c r="CW54" s="337"/>
      <c r="CX54" s="337"/>
      <c r="CY54" s="337"/>
      <c r="CZ54" s="337"/>
      <c r="DA54" s="337"/>
      <c r="DB54" s="337"/>
      <c r="DC54" s="337"/>
      <c r="DD54" s="337"/>
      <c r="DE54" s="337"/>
      <c r="DF54" s="337"/>
      <c r="DG54" s="337"/>
      <c r="DH54" s="337"/>
      <c r="DI54" s="337"/>
      <c r="DJ54" s="337"/>
      <c r="DK54" s="337"/>
      <c r="DL54" s="337"/>
      <c r="DM54" s="337"/>
      <c r="DN54" s="337"/>
      <c r="DO54" s="337"/>
      <c r="DP54" s="337"/>
      <c r="DQ54" s="337"/>
      <c r="DR54" s="337"/>
      <c r="DS54" s="337"/>
      <c r="DT54" s="337"/>
      <c r="DU54" s="337"/>
      <c r="DV54" s="337"/>
      <c r="DW54" s="337"/>
      <c r="DX54" s="337"/>
      <c r="DY54" s="337"/>
      <c r="DZ54" s="337"/>
      <c r="EA54" s="337"/>
      <c r="EB54" s="337"/>
      <c r="EC54" s="337"/>
      <c r="ED54" s="337"/>
      <c r="EE54" s="337"/>
      <c r="EF54" s="337"/>
      <c r="EG54" s="337"/>
      <c r="EH54" s="337"/>
      <c r="EI54" s="337"/>
      <c r="EJ54" s="337"/>
      <c r="EK54" s="337"/>
      <c r="EL54" s="338"/>
      <c r="EM54" s="1"/>
      <c r="EN54" s="1"/>
      <c r="EO54" s="384"/>
      <c r="EP54" s="384"/>
      <c r="EQ54" s="384"/>
      <c r="ER54" s="384"/>
      <c r="ES54" s="384"/>
      <c r="ET54" s="398"/>
      <c r="EU54" s="398"/>
      <c r="EV54" s="398"/>
      <c r="EW54" s="398"/>
      <c r="EX54" s="398"/>
      <c r="EY54" s="398"/>
      <c r="EZ54" s="398"/>
      <c r="FA54" s="398"/>
      <c r="FB54" s="398"/>
      <c r="FC54" s="398"/>
      <c r="FD54" s="398"/>
      <c r="FE54" s="398"/>
      <c r="FF54" s="398"/>
      <c r="FG54" s="398"/>
      <c r="FH54" s="398"/>
      <c r="FI54" s="398"/>
      <c r="FJ54" s="398"/>
      <c r="FK54" s="398"/>
      <c r="FL54" s="398"/>
      <c r="FM54" s="398"/>
      <c r="FN54" s="398"/>
      <c r="FO54" s="398"/>
      <c r="FP54" s="398"/>
      <c r="FQ54" s="398"/>
      <c r="FR54" s="398"/>
      <c r="FS54" s="398"/>
      <c r="FT54" s="398"/>
      <c r="FU54" s="398"/>
      <c r="FV54" s="398"/>
      <c r="FW54" s="398"/>
      <c r="FX54" s="398"/>
      <c r="FY54" s="398"/>
      <c r="FZ54" s="398"/>
      <c r="GA54" s="398"/>
      <c r="GB54" s="398"/>
      <c r="GC54" s="398"/>
      <c r="GD54" s="398"/>
      <c r="GE54" s="398"/>
      <c r="GF54" s="398"/>
      <c r="GG54" s="398"/>
      <c r="GH54" s="398"/>
      <c r="GI54" s="398"/>
      <c r="GJ54" s="398"/>
      <c r="GK54" s="398"/>
      <c r="GL54" s="398"/>
      <c r="GM54" s="398"/>
      <c r="GN54" s="398"/>
      <c r="GO54" s="398"/>
      <c r="GP54" s="398"/>
      <c r="GQ54" s="398"/>
      <c r="GR54" s="398"/>
      <c r="GS54" s="398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</row>
    <row r="55" spans="1:265" ht="11.25" customHeight="1">
      <c r="J55" s="365"/>
      <c r="K55" s="365"/>
      <c r="L55" s="365"/>
      <c r="M55" s="365"/>
      <c r="N55" s="365"/>
      <c r="O55" s="351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3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1"/>
      <c r="CJ55" s="344"/>
      <c r="CK55" s="340"/>
      <c r="CL55" s="340"/>
      <c r="CM55" s="340"/>
      <c r="CN55" s="340"/>
      <c r="CO55" s="340"/>
      <c r="CP55" s="340"/>
      <c r="CQ55" s="340"/>
      <c r="CR55" s="340"/>
      <c r="CS55" s="340"/>
      <c r="CT55" s="340"/>
      <c r="CU55" s="340"/>
      <c r="CV55" s="340"/>
      <c r="CW55" s="340"/>
      <c r="CX55" s="340"/>
      <c r="CY55" s="340"/>
      <c r="CZ55" s="340"/>
      <c r="DA55" s="340"/>
      <c r="DB55" s="340"/>
      <c r="DC55" s="340"/>
      <c r="DD55" s="340"/>
      <c r="DE55" s="340"/>
      <c r="DF55" s="340"/>
      <c r="DG55" s="340"/>
      <c r="DH55" s="340"/>
      <c r="DI55" s="340"/>
      <c r="DJ55" s="340"/>
      <c r="DK55" s="340"/>
      <c r="DL55" s="340"/>
      <c r="DM55" s="340"/>
      <c r="DN55" s="340"/>
      <c r="DO55" s="340"/>
      <c r="DP55" s="340"/>
      <c r="DQ55" s="340"/>
      <c r="DR55" s="340"/>
      <c r="DS55" s="340"/>
      <c r="DT55" s="340"/>
      <c r="DU55" s="340"/>
      <c r="DV55" s="340"/>
      <c r="DW55" s="340"/>
      <c r="DX55" s="340"/>
      <c r="DY55" s="340"/>
      <c r="DZ55" s="340"/>
      <c r="EA55" s="340"/>
      <c r="EB55" s="340"/>
      <c r="EC55" s="340"/>
      <c r="ED55" s="340"/>
      <c r="EE55" s="340"/>
      <c r="EF55" s="340"/>
      <c r="EG55" s="340"/>
      <c r="EH55" s="340"/>
      <c r="EI55" s="340"/>
      <c r="EJ55" s="340"/>
      <c r="EK55" s="340"/>
      <c r="EL55" s="341"/>
      <c r="EM55" s="1"/>
      <c r="EN55" s="1"/>
      <c r="EO55" s="384"/>
      <c r="EP55" s="384"/>
      <c r="EQ55" s="384"/>
      <c r="ER55" s="384"/>
      <c r="ES55" s="384"/>
      <c r="ET55" s="398"/>
      <c r="EU55" s="398"/>
      <c r="EV55" s="398"/>
      <c r="EW55" s="398"/>
      <c r="EX55" s="398"/>
      <c r="EY55" s="398"/>
      <c r="EZ55" s="398"/>
      <c r="FA55" s="398"/>
      <c r="FB55" s="398"/>
      <c r="FC55" s="398"/>
      <c r="FD55" s="398"/>
      <c r="FE55" s="398"/>
      <c r="FF55" s="398"/>
      <c r="FG55" s="398"/>
      <c r="FH55" s="398"/>
      <c r="FI55" s="398"/>
      <c r="FJ55" s="398"/>
      <c r="FK55" s="398"/>
      <c r="FL55" s="398"/>
      <c r="FM55" s="398"/>
      <c r="FN55" s="398"/>
      <c r="FO55" s="398"/>
      <c r="FP55" s="398"/>
      <c r="FQ55" s="398"/>
      <c r="FR55" s="398"/>
      <c r="FS55" s="398"/>
      <c r="FT55" s="398"/>
      <c r="FU55" s="398"/>
      <c r="FV55" s="398"/>
      <c r="FW55" s="398"/>
      <c r="FX55" s="398"/>
      <c r="FY55" s="398"/>
      <c r="FZ55" s="398"/>
      <c r="GA55" s="398"/>
      <c r="GB55" s="398"/>
      <c r="GC55" s="398"/>
      <c r="GD55" s="398"/>
      <c r="GE55" s="398"/>
      <c r="GF55" s="398"/>
      <c r="GG55" s="398"/>
      <c r="GH55" s="398"/>
      <c r="GI55" s="398"/>
      <c r="GJ55" s="398"/>
      <c r="GK55" s="398"/>
      <c r="GL55" s="398"/>
      <c r="GM55" s="398"/>
      <c r="GN55" s="398"/>
      <c r="GO55" s="398"/>
      <c r="GP55" s="398"/>
      <c r="GQ55" s="398"/>
      <c r="GR55" s="398"/>
      <c r="GS55" s="398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  <c r="IW55" s="85"/>
      <c r="IX55" s="85"/>
      <c r="IY55" s="85"/>
      <c r="IZ55" s="85"/>
      <c r="JA55" s="85"/>
      <c r="JB55" s="85"/>
      <c r="JC55" s="85"/>
      <c r="JD55" s="85"/>
      <c r="JE55" s="85"/>
    </row>
    <row r="56" spans="1:265" ht="11.25" customHeight="1">
      <c r="J56" s="365">
        <v>6</v>
      </c>
      <c r="K56" s="365"/>
      <c r="L56" s="365"/>
      <c r="M56" s="365"/>
      <c r="N56" s="365"/>
      <c r="O56" s="345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7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  <c r="BS56" s="354"/>
      <c r="BT56" s="354"/>
      <c r="BU56" s="354"/>
      <c r="BV56" s="354"/>
      <c r="BW56" s="354"/>
      <c r="BX56" s="354"/>
      <c r="BY56" s="354"/>
      <c r="BZ56" s="354"/>
      <c r="CA56" s="354"/>
      <c r="CB56" s="354"/>
      <c r="CC56" s="354"/>
      <c r="CD56" s="354"/>
      <c r="CE56" s="354"/>
      <c r="CF56" s="354"/>
      <c r="CG56" s="354"/>
      <c r="CH56" s="354"/>
      <c r="CI56" s="355"/>
      <c r="CJ56" s="387"/>
      <c r="CK56" s="354"/>
      <c r="CL56" s="354"/>
      <c r="CM56" s="354"/>
      <c r="CN56" s="354"/>
      <c r="CO56" s="354"/>
      <c r="CP56" s="354"/>
      <c r="CQ56" s="354"/>
      <c r="CR56" s="354"/>
      <c r="CS56" s="354"/>
      <c r="CT56" s="354"/>
      <c r="CU56" s="354"/>
      <c r="CV56" s="354"/>
      <c r="CW56" s="354"/>
      <c r="CX56" s="354"/>
      <c r="CY56" s="354"/>
      <c r="CZ56" s="354"/>
      <c r="DA56" s="354"/>
      <c r="DB56" s="354"/>
      <c r="DC56" s="354"/>
      <c r="DD56" s="354"/>
      <c r="DE56" s="354"/>
      <c r="DF56" s="354"/>
      <c r="DG56" s="354"/>
      <c r="DH56" s="354"/>
      <c r="DI56" s="354"/>
      <c r="DJ56" s="354"/>
      <c r="DK56" s="354"/>
      <c r="DL56" s="354"/>
      <c r="DM56" s="354"/>
      <c r="DN56" s="354"/>
      <c r="DO56" s="354"/>
      <c r="DP56" s="354"/>
      <c r="DQ56" s="354"/>
      <c r="DR56" s="354"/>
      <c r="DS56" s="354"/>
      <c r="DT56" s="354"/>
      <c r="DU56" s="354"/>
      <c r="DV56" s="354"/>
      <c r="DW56" s="354"/>
      <c r="DX56" s="354"/>
      <c r="DY56" s="354"/>
      <c r="DZ56" s="354"/>
      <c r="EA56" s="354"/>
      <c r="EB56" s="354"/>
      <c r="EC56" s="354"/>
      <c r="ED56" s="354"/>
      <c r="EE56" s="354"/>
      <c r="EF56" s="354"/>
      <c r="EG56" s="354"/>
      <c r="EH56" s="354"/>
      <c r="EI56" s="354"/>
      <c r="EJ56" s="354"/>
      <c r="EK56" s="354"/>
      <c r="EL56" s="355"/>
      <c r="EM56" s="1"/>
      <c r="EN56" s="1"/>
      <c r="EO56" s="384"/>
      <c r="EP56" s="384"/>
      <c r="EQ56" s="384"/>
      <c r="ER56" s="384"/>
      <c r="ES56" s="384"/>
      <c r="ET56" s="385"/>
      <c r="EU56" s="385"/>
      <c r="EV56" s="385"/>
      <c r="EW56" s="385"/>
      <c r="EX56" s="385"/>
      <c r="EY56" s="385"/>
      <c r="EZ56" s="385"/>
      <c r="FA56" s="385"/>
      <c r="FB56" s="385"/>
      <c r="FC56" s="385"/>
      <c r="FD56" s="385"/>
      <c r="FE56" s="385"/>
      <c r="FF56" s="385"/>
      <c r="FG56" s="385"/>
      <c r="FH56" s="385"/>
      <c r="FI56" s="385"/>
      <c r="FJ56" s="385"/>
      <c r="FK56" s="385"/>
      <c r="FL56" s="385"/>
      <c r="FM56" s="385"/>
      <c r="FN56" s="385"/>
      <c r="FO56" s="385"/>
      <c r="FP56" s="385"/>
      <c r="FQ56" s="385"/>
      <c r="FR56" s="385"/>
      <c r="FS56" s="385"/>
      <c r="FT56" s="385"/>
      <c r="FU56" s="385"/>
      <c r="FV56" s="385"/>
      <c r="FW56" s="385"/>
      <c r="FX56" s="385"/>
      <c r="FY56" s="385"/>
      <c r="FZ56" s="385"/>
      <c r="GA56" s="385"/>
      <c r="GB56" s="385"/>
      <c r="GC56" s="385"/>
      <c r="GD56" s="385"/>
      <c r="GE56" s="385"/>
      <c r="GF56" s="385"/>
      <c r="GG56" s="385"/>
      <c r="GH56" s="385"/>
      <c r="GI56" s="385"/>
      <c r="GJ56" s="385"/>
      <c r="GK56" s="385"/>
      <c r="GL56" s="385"/>
      <c r="GM56" s="385"/>
      <c r="GN56" s="385"/>
      <c r="GO56" s="385"/>
      <c r="GP56" s="385"/>
      <c r="GQ56" s="385"/>
      <c r="GR56" s="385"/>
      <c r="GS56" s="3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85"/>
      <c r="JA56" s="85"/>
      <c r="JB56" s="85"/>
      <c r="JC56" s="85"/>
      <c r="JD56" s="85"/>
      <c r="JE56" s="85"/>
    </row>
    <row r="57" spans="1:265" ht="11.25" customHeight="1">
      <c r="J57" s="365"/>
      <c r="K57" s="365"/>
      <c r="L57" s="365"/>
      <c r="M57" s="365"/>
      <c r="N57" s="365"/>
      <c r="O57" s="348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50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37"/>
      <c r="BC57" s="337"/>
      <c r="BD57" s="337"/>
      <c r="BE57" s="337"/>
      <c r="BF57" s="337"/>
      <c r="BG57" s="337"/>
      <c r="BH57" s="337"/>
      <c r="BI57" s="337"/>
      <c r="BJ57" s="337"/>
      <c r="BK57" s="337"/>
      <c r="BL57" s="337"/>
      <c r="BM57" s="337"/>
      <c r="BN57" s="337"/>
      <c r="BO57" s="337"/>
      <c r="BP57" s="337"/>
      <c r="BQ57" s="337"/>
      <c r="BR57" s="337"/>
      <c r="BS57" s="337"/>
      <c r="BT57" s="337"/>
      <c r="BU57" s="337"/>
      <c r="BV57" s="337"/>
      <c r="BW57" s="337"/>
      <c r="BX57" s="337"/>
      <c r="BY57" s="337"/>
      <c r="BZ57" s="337"/>
      <c r="CA57" s="337"/>
      <c r="CB57" s="337"/>
      <c r="CC57" s="337"/>
      <c r="CD57" s="337"/>
      <c r="CE57" s="337"/>
      <c r="CF57" s="337"/>
      <c r="CG57" s="337"/>
      <c r="CH57" s="337"/>
      <c r="CI57" s="338"/>
      <c r="CJ57" s="343"/>
      <c r="CK57" s="337"/>
      <c r="CL57" s="337"/>
      <c r="CM57" s="337"/>
      <c r="CN57" s="337"/>
      <c r="CO57" s="337"/>
      <c r="CP57" s="337"/>
      <c r="CQ57" s="337"/>
      <c r="CR57" s="337"/>
      <c r="CS57" s="337"/>
      <c r="CT57" s="337"/>
      <c r="CU57" s="337"/>
      <c r="CV57" s="337"/>
      <c r="CW57" s="337"/>
      <c r="CX57" s="337"/>
      <c r="CY57" s="337"/>
      <c r="CZ57" s="337"/>
      <c r="DA57" s="337"/>
      <c r="DB57" s="337"/>
      <c r="DC57" s="337"/>
      <c r="DD57" s="337"/>
      <c r="DE57" s="337"/>
      <c r="DF57" s="337"/>
      <c r="DG57" s="337"/>
      <c r="DH57" s="337"/>
      <c r="DI57" s="337"/>
      <c r="DJ57" s="337"/>
      <c r="DK57" s="337"/>
      <c r="DL57" s="337"/>
      <c r="DM57" s="337"/>
      <c r="DN57" s="337"/>
      <c r="DO57" s="337"/>
      <c r="DP57" s="337"/>
      <c r="DQ57" s="337"/>
      <c r="DR57" s="337"/>
      <c r="DS57" s="337"/>
      <c r="DT57" s="337"/>
      <c r="DU57" s="337"/>
      <c r="DV57" s="337"/>
      <c r="DW57" s="337"/>
      <c r="DX57" s="337"/>
      <c r="DY57" s="337"/>
      <c r="DZ57" s="337"/>
      <c r="EA57" s="337"/>
      <c r="EB57" s="337"/>
      <c r="EC57" s="337"/>
      <c r="ED57" s="337"/>
      <c r="EE57" s="337"/>
      <c r="EF57" s="337"/>
      <c r="EG57" s="337"/>
      <c r="EH57" s="337"/>
      <c r="EI57" s="337"/>
      <c r="EJ57" s="337"/>
      <c r="EK57" s="337"/>
      <c r="EL57" s="338"/>
      <c r="EM57" s="1"/>
      <c r="EN57" s="1"/>
      <c r="EO57" s="384"/>
      <c r="EP57" s="384"/>
      <c r="EQ57" s="384"/>
      <c r="ER57" s="384"/>
      <c r="ES57" s="384"/>
      <c r="ET57" s="385"/>
      <c r="EU57" s="385"/>
      <c r="EV57" s="385"/>
      <c r="EW57" s="385"/>
      <c r="EX57" s="385"/>
      <c r="EY57" s="385"/>
      <c r="EZ57" s="385"/>
      <c r="FA57" s="385"/>
      <c r="FB57" s="385"/>
      <c r="FC57" s="385"/>
      <c r="FD57" s="385"/>
      <c r="FE57" s="385"/>
      <c r="FF57" s="385"/>
      <c r="FG57" s="385"/>
      <c r="FH57" s="385"/>
      <c r="FI57" s="385"/>
      <c r="FJ57" s="385"/>
      <c r="FK57" s="385"/>
      <c r="FL57" s="385"/>
      <c r="FM57" s="385"/>
      <c r="FN57" s="385"/>
      <c r="FO57" s="385"/>
      <c r="FP57" s="385"/>
      <c r="FQ57" s="385"/>
      <c r="FR57" s="385"/>
      <c r="FS57" s="385"/>
      <c r="FT57" s="385"/>
      <c r="FU57" s="385"/>
      <c r="FV57" s="385"/>
      <c r="FW57" s="385"/>
      <c r="FX57" s="385"/>
      <c r="FY57" s="385"/>
      <c r="FZ57" s="385"/>
      <c r="GA57" s="385"/>
      <c r="GB57" s="385"/>
      <c r="GC57" s="385"/>
      <c r="GD57" s="385"/>
      <c r="GE57" s="385"/>
      <c r="GF57" s="385"/>
      <c r="GG57" s="385"/>
      <c r="GH57" s="385"/>
      <c r="GI57" s="385"/>
      <c r="GJ57" s="385"/>
      <c r="GK57" s="385"/>
      <c r="GL57" s="385"/>
      <c r="GM57" s="385"/>
      <c r="GN57" s="385"/>
      <c r="GO57" s="385"/>
      <c r="GP57" s="385"/>
      <c r="GQ57" s="385"/>
      <c r="GR57" s="385"/>
      <c r="GS57" s="3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  <c r="IW57" s="85"/>
      <c r="IX57" s="85"/>
      <c r="IY57" s="85"/>
      <c r="IZ57" s="85"/>
      <c r="JA57" s="85"/>
      <c r="JB57" s="85"/>
      <c r="JC57" s="85"/>
      <c r="JD57" s="85"/>
      <c r="JE57" s="85"/>
    </row>
    <row r="58" spans="1:265" ht="11.25" customHeight="1">
      <c r="J58" s="365"/>
      <c r="K58" s="365"/>
      <c r="L58" s="365"/>
      <c r="M58" s="365"/>
      <c r="N58" s="365"/>
      <c r="O58" s="351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3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  <c r="CC58" s="340"/>
      <c r="CD58" s="340"/>
      <c r="CE58" s="340"/>
      <c r="CF58" s="340"/>
      <c r="CG58" s="340"/>
      <c r="CH58" s="340"/>
      <c r="CI58" s="341"/>
      <c r="CJ58" s="344"/>
      <c r="CK58" s="340"/>
      <c r="CL58" s="340"/>
      <c r="CM58" s="340"/>
      <c r="CN58" s="340"/>
      <c r="CO58" s="340"/>
      <c r="CP58" s="340"/>
      <c r="CQ58" s="340"/>
      <c r="CR58" s="340"/>
      <c r="CS58" s="340"/>
      <c r="CT58" s="340"/>
      <c r="CU58" s="340"/>
      <c r="CV58" s="340"/>
      <c r="CW58" s="340"/>
      <c r="CX58" s="340"/>
      <c r="CY58" s="340"/>
      <c r="CZ58" s="340"/>
      <c r="DA58" s="340"/>
      <c r="DB58" s="340"/>
      <c r="DC58" s="340"/>
      <c r="DD58" s="340"/>
      <c r="DE58" s="340"/>
      <c r="DF58" s="340"/>
      <c r="DG58" s="340"/>
      <c r="DH58" s="340"/>
      <c r="DI58" s="340"/>
      <c r="DJ58" s="340"/>
      <c r="DK58" s="340"/>
      <c r="DL58" s="340"/>
      <c r="DM58" s="340"/>
      <c r="DN58" s="340"/>
      <c r="DO58" s="340"/>
      <c r="DP58" s="340"/>
      <c r="DQ58" s="340"/>
      <c r="DR58" s="340"/>
      <c r="DS58" s="340"/>
      <c r="DT58" s="340"/>
      <c r="DU58" s="340"/>
      <c r="DV58" s="340"/>
      <c r="DW58" s="340"/>
      <c r="DX58" s="340"/>
      <c r="DY58" s="340"/>
      <c r="DZ58" s="340"/>
      <c r="EA58" s="340"/>
      <c r="EB58" s="340"/>
      <c r="EC58" s="340"/>
      <c r="ED58" s="340"/>
      <c r="EE58" s="340"/>
      <c r="EF58" s="340"/>
      <c r="EG58" s="340"/>
      <c r="EH58" s="340"/>
      <c r="EI58" s="340"/>
      <c r="EJ58" s="340"/>
      <c r="EK58" s="340"/>
      <c r="EL58" s="341"/>
      <c r="EM58" s="1"/>
      <c r="EN58" s="1"/>
      <c r="EO58" s="384"/>
      <c r="EP58" s="384"/>
      <c r="EQ58" s="384"/>
      <c r="ER58" s="384"/>
      <c r="ES58" s="384"/>
      <c r="ET58" s="385"/>
      <c r="EU58" s="385"/>
      <c r="EV58" s="385"/>
      <c r="EW58" s="385"/>
      <c r="EX58" s="385"/>
      <c r="EY58" s="385"/>
      <c r="EZ58" s="385"/>
      <c r="FA58" s="385"/>
      <c r="FB58" s="385"/>
      <c r="FC58" s="385"/>
      <c r="FD58" s="385"/>
      <c r="FE58" s="385"/>
      <c r="FF58" s="385"/>
      <c r="FG58" s="385"/>
      <c r="FH58" s="385"/>
      <c r="FI58" s="385"/>
      <c r="FJ58" s="385"/>
      <c r="FK58" s="385"/>
      <c r="FL58" s="385"/>
      <c r="FM58" s="385"/>
      <c r="FN58" s="385"/>
      <c r="FO58" s="385"/>
      <c r="FP58" s="385"/>
      <c r="FQ58" s="385"/>
      <c r="FR58" s="385"/>
      <c r="FS58" s="385"/>
      <c r="FT58" s="385"/>
      <c r="FU58" s="385"/>
      <c r="FV58" s="385"/>
      <c r="FW58" s="385"/>
      <c r="FX58" s="385"/>
      <c r="FY58" s="385"/>
      <c r="FZ58" s="385"/>
      <c r="GA58" s="385"/>
      <c r="GB58" s="385"/>
      <c r="GC58" s="385"/>
      <c r="GD58" s="385"/>
      <c r="GE58" s="385"/>
      <c r="GF58" s="385"/>
      <c r="GG58" s="385"/>
      <c r="GH58" s="385"/>
      <c r="GI58" s="385"/>
      <c r="GJ58" s="385"/>
      <c r="GK58" s="385"/>
      <c r="GL58" s="385"/>
      <c r="GM58" s="385"/>
      <c r="GN58" s="385"/>
      <c r="GO58" s="385"/>
      <c r="GP58" s="385"/>
      <c r="GQ58" s="385"/>
      <c r="GR58" s="385"/>
      <c r="GS58" s="3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85"/>
      <c r="JA58" s="85"/>
      <c r="JB58" s="85"/>
      <c r="JC58" s="85"/>
      <c r="JD58" s="85"/>
      <c r="JE58" s="85"/>
    </row>
    <row r="59" spans="1:265" ht="11.25" customHeight="1">
      <c r="J59" s="365">
        <v>7</v>
      </c>
      <c r="K59" s="365"/>
      <c r="L59" s="365"/>
      <c r="M59" s="365"/>
      <c r="N59" s="365"/>
      <c r="O59" s="345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40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  <c r="BL59" s="354"/>
      <c r="BM59" s="354"/>
      <c r="BN59" s="354"/>
      <c r="BO59" s="354"/>
      <c r="BP59" s="354"/>
      <c r="BQ59" s="354"/>
      <c r="BR59" s="354"/>
      <c r="BS59" s="354"/>
      <c r="BT59" s="354"/>
      <c r="BU59" s="354"/>
      <c r="BV59" s="354"/>
      <c r="BW59" s="354"/>
      <c r="BX59" s="354"/>
      <c r="BY59" s="354"/>
      <c r="BZ59" s="354"/>
      <c r="CA59" s="354"/>
      <c r="CB59" s="354"/>
      <c r="CC59" s="354"/>
      <c r="CD59" s="354"/>
      <c r="CE59" s="354"/>
      <c r="CF59" s="354"/>
      <c r="CG59" s="354"/>
      <c r="CH59" s="354"/>
      <c r="CI59" s="355"/>
      <c r="CJ59" s="387"/>
      <c r="CK59" s="354"/>
      <c r="CL59" s="354"/>
      <c r="CM59" s="354"/>
      <c r="CN59" s="354"/>
      <c r="CO59" s="354"/>
      <c r="CP59" s="354"/>
      <c r="CQ59" s="354"/>
      <c r="CR59" s="354"/>
      <c r="CS59" s="354"/>
      <c r="CT59" s="354"/>
      <c r="CU59" s="354"/>
      <c r="CV59" s="354"/>
      <c r="CW59" s="354"/>
      <c r="CX59" s="354"/>
      <c r="CY59" s="354"/>
      <c r="CZ59" s="354"/>
      <c r="DA59" s="354"/>
      <c r="DB59" s="354"/>
      <c r="DC59" s="354"/>
      <c r="DD59" s="354"/>
      <c r="DE59" s="354"/>
      <c r="DF59" s="354"/>
      <c r="DG59" s="354"/>
      <c r="DH59" s="354"/>
      <c r="DI59" s="354"/>
      <c r="DJ59" s="354"/>
      <c r="DK59" s="354"/>
      <c r="DL59" s="354"/>
      <c r="DM59" s="354"/>
      <c r="DN59" s="354"/>
      <c r="DO59" s="354"/>
      <c r="DP59" s="354"/>
      <c r="DQ59" s="354"/>
      <c r="DR59" s="354"/>
      <c r="DS59" s="354"/>
      <c r="DT59" s="354"/>
      <c r="DU59" s="354"/>
      <c r="DV59" s="354"/>
      <c r="DW59" s="354"/>
      <c r="DX59" s="354"/>
      <c r="DY59" s="354"/>
      <c r="DZ59" s="354"/>
      <c r="EA59" s="354"/>
      <c r="EB59" s="354"/>
      <c r="EC59" s="354"/>
      <c r="ED59" s="354"/>
      <c r="EE59" s="354"/>
      <c r="EF59" s="354"/>
      <c r="EG59" s="354"/>
      <c r="EH59" s="354"/>
      <c r="EI59" s="354"/>
      <c r="EJ59" s="354"/>
      <c r="EK59" s="354"/>
      <c r="EL59" s="355"/>
      <c r="EM59" s="1"/>
      <c r="EN59" s="1"/>
      <c r="EO59" s="384"/>
      <c r="EP59" s="384"/>
      <c r="EQ59" s="384"/>
      <c r="ER59" s="384"/>
      <c r="ES59" s="384"/>
      <c r="ET59" s="398"/>
      <c r="EU59" s="398"/>
      <c r="EV59" s="398"/>
      <c r="EW59" s="398"/>
      <c r="EX59" s="398"/>
      <c r="EY59" s="398"/>
      <c r="EZ59" s="398"/>
      <c r="FA59" s="398"/>
      <c r="FB59" s="398"/>
      <c r="FC59" s="398"/>
      <c r="FD59" s="398"/>
      <c r="FE59" s="398"/>
      <c r="FF59" s="398"/>
      <c r="FG59" s="398"/>
      <c r="FH59" s="398"/>
      <c r="FI59" s="398"/>
      <c r="FJ59" s="398"/>
      <c r="FK59" s="398"/>
      <c r="FL59" s="398"/>
      <c r="FM59" s="398"/>
      <c r="FN59" s="398"/>
      <c r="FO59" s="398"/>
      <c r="FP59" s="398"/>
      <c r="FQ59" s="398"/>
      <c r="FR59" s="398"/>
      <c r="FS59" s="398"/>
      <c r="FT59" s="398"/>
      <c r="FU59" s="398"/>
      <c r="FV59" s="398"/>
      <c r="FW59" s="398"/>
      <c r="FX59" s="398"/>
      <c r="FY59" s="398"/>
      <c r="FZ59" s="398"/>
      <c r="GA59" s="398"/>
      <c r="GB59" s="398"/>
      <c r="GC59" s="398"/>
      <c r="GD59" s="398"/>
      <c r="GE59" s="398"/>
      <c r="GF59" s="398"/>
      <c r="GG59" s="398"/>
      <c r="GH59" s="398"/>
      <c r="GI59" s="398"/>
      <c r="GJ59" s="398"/>
      <c r="GK59" s="398"/>
      <c r="GL59" s="398"/>
      <c r="GM59" s="398"/>
      <c r="GN59" s="398"/>
      <c r="GO59" s="398"/>
      <c r="GP59" s="398"/>
      <c r="GQ59" s="398"/>
      <c r="GR59" s="398"/>
      <c r="GS59" s="398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85"/>
      <c r="JA59" s="85"/>
      <c r="JB59" s="85"/>
      <c r="JC59" s="85"/>
      <c r="JD59" s="85"/>
      <c r="JE59" s="85"/>
    </row>
    <row r="60" spans="1:265" ht="11.25" customHeight="1">
      <c r="J60" s="365"/>
      <c r="K60" s="365"/>
      <c r="L60" s="365"/>
      <c r="M60" s="365"/>
      <c r="N60" s="365"/>
      <c r="O60" s="348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437"/>
      <c r="AH60" s="336"/>
      <c r="AI60" s="438"/>
      <c r="AJ60" s="438"/>
      <c r="AK60" s="438"/>
      <c r="AL60" s="438"/>
      <c r="AM60" s="438"/>
      <c r="AN60" s="438"/>
      <c r="AO60" s="438"/>
      <c r="AP60" s="438"/>
      <c r="AQ60" s="438"/>
      <c r="AR60" s="438"/>
      <c r="AS60" s="438"/>
      <c r="AT60" s="438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438"/>
      <c r="CA60" s="438"/>
      <c r="CB60" s="438"/>
      <c r="CC60" s="438"/>
      <c r="CD60" s="438"/>
      <c r="CE60" s="438"/>
      <c r="CF60" s="438"/>
      <c r="CG60" s="438"/>
      <c r="CH60" s="438"/>
      <c r="CI60" s="338"/>
      <c r="CJ60" s="343"/>
      <c r="CK60" s="337"/>
      <c r="CL60" s="337"/>
      <c r="CM60" s="337"/>
      <c r="CN60" s="337"/>
      <c r="CO60" s="337"/>
      <c r="CP60" s="337"/>
      <c r="CQ60" s="337"/>
      <c r="CR60" s="337"/>
      <c r="CS60" s="337"/>
      <c r="CT60" s="337"/>
      <c r="CU60" s="337"/>
      <c r="CV60" s="337"/>
      <c r="CW60" s="337"/>
      <c r="CX60" s="337"/>
      <c r="CY60" s="337"/>
      <c r="CZ60" s="337"/>
      <c r="DA60" s="337"/>
      <c r="DB60" s="337"/>
      <c r="DC60" s="337"/>
      <c r="DD60" s="337"/>
      <c r="DE60" s="337"/>
      <c r="DF60" s="337"/>
      <c r="DG60" s="337"/>
      <c r="DH60" s="337"/>
      <c r="DI60" s="337"/>
      <c r="DJ60" s="337"/>
      <c r="DK60" s="337"/>
      <c r="DL60" s="337"/>
      <c r="DM60" s="337"/>
      <c r="DN60" s="337"/>
      <c r="DO60" s="337"/>
      <c r="DP60" s="337"/>
      <c r="DQ60" s="337"/>
      <c r="DR60" s="337"/>
      <c r="DS60" s="337"/>
      <c r="DT60" s="337"/>
      <c r="DU60" s="337"/>
      <c r="DV60" s="337"/>
      <c r="DW60" s="337"/>
      <c r="DX60" s="337"/>
      <c r="DY60" s="337"/>
      <c r="DZ60" s="337"/>
      <c r="EA60" s="337"/>
      <c r="EB60" s="337"/>
      <c r="EC60" s="337"/>
      <c r="ED60" s="337"/>
      <c r="EE60" s="337"/>
      <c r="EF60" s="337"/>
      <c r="EG60" s="337"/>
      <c r="EH60" s="337"/>
      <c r="EI60" s="337"/>
      <c r="EJ60" s="337"/>
      <c r="EK60" s="337"/>
      <c r="EL60" s="338"/>
      <c r="EM60" s="1"/>
      <c r="EN60" s="1"/>
      <c r="EO60" s="384"/>
      <c r="EP60" s="384"/>
      <c r="EQ60" s="384"/>
      <c r="ER60" s="384"/>
      <c r="ES60" s="384"/>
      <c r="ET60" s="398"/>
      <c r="EU60" s="398"/>
      <c r="EV60" s="398"/>
      <c r="EW60" s="398"/>
      <c r="EX60" s="398"/>
      <c r="EY60" s="398"/>
      <c r="EZ60" s="398"/>
      <c r="FA60" s="398"/>
      <c r="FB60" s="398"/>
      <c r="FC60" s="398"/>
      <c r="FD60" s="398"/>
      <c r="FE60" s="398"/>
      <c r="FF60" s="398"/>
      <c r="FG60" s="398"/>
      <c r="FH60" s="398"/>
      <c r="FI60" s="398"/>
      <c r="FJ60" s="398"/>
      <c r="FK60" s="398"/>
      <c r="FL60" s="398"/>
      <c r="FM60" s="398"/>
      <c r="FN60" s="398"/>
      <c r="FO60" s="398"/>
      <c r="FP60" s="398"/>
      <c r="FQ60" s="398"/>
      <c r="FR60" s="398"/>
      <c r="FS60" s="398"/>
      <c r="FT60" s="398"/>
      <c r="FU60" s="398"/>
      <c r="FV60" s="398"/>
      <c r="FW60" s="398"/>
      <c r="FX60" s="398"/>
      <c r="FY60" s="398"/>
      <c r="FZ60" s="398"/>
      <c r="GA60" s="398"/>
      <c r="GB60" s="398"/>
      <c r="GC60" s="398"/>
      <c r="GD60" s="398"/>
      <c r="GE60" s="398"/>
      <c r="GF60" s="398"/>
      <c r="GG60" s="398"/>
      <c r="GH60" s="398"/>
      <c r="GI60" s="398"/>
      <c r="GJ60" s="398"/>
      <c r="GK60" s="398"/>
      <c r="GL60" s="398"/>
      <c r="GM60" s="398"/>
      <c r="GN60" s="398"/>
      <c r="GO60" s="398"/>
      <c r="GP60" s="398"/>
      <c r="GQ60" s="398"/>
      <c r="GR60" s="398"/>
      <c r="GS60" s="398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</row>
    <row r="61" spans="1:265" ht="11.25" customHeight="1">
      <c r="J61" s="365"/>
      <c r="K61" s="365"/>
      <c r="L61" s="365"/>
      <c r="M61" s="365"/>
      <c r="N61" s="365"/>
      <c r="O61" s="351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39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40"/>
      <c r="BS61" s="340"/>
      <c r="BT61" s="340"/>
      <c r="BU61" s="340"/>
      <c r="BV61" s="340"/>
      <c r="BW61" s="340"/>
      <c r="BX61" s="340"/>
      <c r="BY61" s="340"/>
      <c r="BZ61" s="340"/>
      <c r="CA61" s="340"/>
      <c r="CB61" s="340"/>
      <c r="CC61" s="340"/>
      <c r="CD61" s="340"/>
      <c r="CE61" s="340"/>
      <c r="CF61" s="340"/>
      <c r="CG61" s="340"/>
      <c r="CH61" s="340"/>
      <c r="CI61" s="341"/>
      <c r="CJ61" s="344"/>
      <c r="CK61" s="340"/>
      <c r="CL61" s="340"/>
      <c r="CM61" s="340"/>
      <c r="CN61" s="340"/>
      <c r="CO61" s="340"/>
      <c r="CP61" s="340"/>
      <c r="CQ61" s="340"/>
      <c r="CR61" s="340"/>
      <c r="CS61" s="340"/>
      <c r="CT61" s="340"/>
      <c r="CU61" s="340"/>
      <c r="CV61" s="340"/>
      <c r="CW61" s="340"/>
      <c r="CX61" s="340"/>
      <c r="CY61" s="340"/>
      <c r="CZ61" s="340"/>
      <c r="DA61" s="340"/>
      <c r="DB61" s="340"/>
      <c r="DC61" s="340"/>
      <c r="DD61" s="340"/>
      <c r="DE61" s="340"/>
      <c r="DF61" s="340"/>
      <c r="DG61" s="340"/>
      <c r="DH61" s="340"/>
      <c r="DI61" s="340"/>
      <c r="DJ61" s="340"/>
      <c r="DK61" s="340"/>
      <c r="DL61" s="340"/>
      <c r="DM61" s="340"/>
      <c r="DN61" s="340"/>
      <c r="DO61" s="340"/>
      <c r="DP61" s="340"/>
      <c r="DQ61" s="340"/>
      <c r="DR61" s="340"/>
      <c r="DS61" s="340"/>
      <c r="DT61" s="340"/>
      <c r="DU61" s="340"/>
      <c r="DV61" s="340"/>
      <c r="DW61" s="340"/>
      <c r="DX61" s="340"/>
      <c r="DY61" s="340"/>
      <c r="DZ61" s="340"/>
      <c r="EA61" s="340"/>
      <c r="EB61" s="340"/>
      <c r="EC61" s="340"/>
      <c r="ED61" s="340"/>
      <c r="EE61" s="340"/>
      <c r="EF61" s="340"/>
      <c r="EG61" s="340"/>
      <c r="EH61" s="340"/>
      <c r="EI61" s="340"/>
      <c r="EJ61" s="340"/>
      <c r="EK61" s="340"/>
      <c r="EL61" s="341"/>
      <c r="EM61" s="1"/>
      <c r="EN61" s="1"/>
      <c r="EO61" s="384"/>
      <c r="EP61" s="384"/>
      <c r="EQ61" s="384"/>
      <c r="ER61" s="384"/>
      <c r="ES61" s="384"/>
      <c r="ET61" s="398"/>
      <c r="EU61" s="398"/>
      <c r="EV61" s="398"/>
      <c r="EW61" s="398"/>
      <c r="EX61" s="398"/>
      <c r="EY61" s="398"/>
      <c r="EZ61" s="398"/>
      <c r="FA61" s="398"/>
      <c r="FB61" s="398"/>
      <c r="FC61" s="398"/>
      <c r="FD61" s="398"/>
      <c r="FE61" s="398"/>
      <c r="FF61" s="398"/>
      <c r="FG61" s="398"/>
      <c r="FH61" s="398"/>
      <c r="FI61" s="398"/>
      <c r="FJ61" s="398"/>
      <c r="FK61" s="398"/>
      <c r="FL61" s="398"/>
      <c r="FM61" s="398"/>
      <c r="FN61" s="398"/>
      <c r="FO61" s="398"/>
      <c r="FP61" s="398"/>
      <c r="FQ61" s="398"/>
      <c r="FR61" s="398"/>
      <c r="FS61" s="398"/>
      <c r="FT61" s="398"/>
      <c r="FU61" s="398"/>
      <c r="FV61" s="398"/>
      <c r="FW61" s="398"/>
      <c r="FX61" s="398"/>
      <c r="FY61" s="398"/>
      <c r="FZ61" s="398"/>
      <c r="GA61" s="398"/>
      <c r="GB61" s="398"/>
      <c r="GC61" s="398"/>
      <c r="GD61" s="398"/>
      <c r="GE61" s="398"/>
      <c r="GF61" s="398"/>
      <c r="GG61" s="398"/>
      <c r="GH61" s="398"/>
      <c r="GI61" s="398"/>
      <c r="GJ61" s="398"/>
      <c r="GK61" s="398"/>
      <c r="GL61" s="398"/>
      <c r="GM61" s="398"/>
      <c r="GN61" s="398"/>
      <c r="GO61" s="398"/>
      <c r="GP61" s="398"/>
      <c r="GQ61" s="398"/>
      <c r="GR61" s="398"/>
      <c r="GS61" s="398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  <c r="IV61" s="85"/>
      <c r="IW61" s="85"/>
      <c r="IX61" s="85"/>
      <c r="IY61" s="85"/>
      <c r="IZ61" s="85"/>
      <c r="JA61" s="85"/>
      <c r="JB61" s="85"/>
      <c r="JC61" s="85"/>
      <c r="JD61" s="85"/>
      <c r="JE61" s="85"/>
    </row>
    <row r="62" spans="1:265" ht="11.2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</row>
    <row r="63" spans="1:265" ht="11.2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</row>
    <row r="64" spans="1:265" ht="15" customHeight="1">
      <c r="A64" s="87"/>
      <c r="B64" s="87"/>
      <c r="C64" s="87"/>
      <c r="D64" s="87"/>
      <c r="E64" s="87"/>
      <c r="F64" s="87"/>
      <c r="G64" s="87"/>
      <c r="H64" s="87"/>
      <c r="I64" s="87" t="s">
        <v>167</v>
      </c>
      <c r="J64" s="88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1:150" ht="20.100000000000001" customHeight="1">
      <c r="A65" s="37"/>
      <c r="B65" s="65"/>
      <c r="C65" s="65"/>
      <c r="D65" s="65"/>
      <c r="E65" s="65"/>
      <c r="F65" s="65"/>
      <c r="G65" s="65"/>
      <c r="H65" s="65" t="s">
        <v>166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1"/>
      <c r="EO65" s="1"/>
      <c r="EP65" s="1"/>
      <c r="EQ65" s="1"/>
      <c r="ER65" s="1"/>
      <c r="ES65" s="1"/>
      <c r="ET65" s="1"/>
    </row>
    <row r="66" spans="1:150" ht="11.25" customHeight="1">
      <c r="G66" s="1"/>
      <c r="H66" s="245" t="s">
        <v>79</v>
      </c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45" t="s">
        <v>80</v>
      </c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245"/>
      <c r="DA66" s="245"/>
      <c r="DB66" s="245"/>
      <c r="DC66" s="245"/>
      <c r="DD66" s="245"/>
      <c r="DE66" s="245"/>
      <c r="DF66" s="245"/>
      <c r="DG66" s="245"/>
      <c r="DH66" s="245"/>
      <c r="DI66" s="245"/>
      <c r="DJ66" s="245"/>
      <c r="DK66" s="245"/>
      <c r="DL66" s="245"/>
      <c r="DM66" s="245"/>
      <c r="DN66" s="245"/>
      <c r="DO66" s="245"/>
      <c r="DP66" s="245"/>
      <c r="DQ66" s="245"/>
      <c r="DR66" s="245"/>
      <c r="DS66" s="245"/>
      <c r="DT66" s="245"/>
      <c r="DU66" s="245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3"/>
      <c r="EJ66" s="23"/>
      <c r="EK66" s="23"/>
      <c r="EL66" s="23"/>
      <c r="EM66" s="1"/>
      <c r="EN66" s="1"/>
      <c r="EO66" s="1"/>
      <c r="EP66" s="1"/>
      <c r="EQ66" s="1"/>
      <c r="ER66" s="1"/>
      <c r="ES66" s="1"/>
    </row>
    <row r="67" spans="1:150" ht="11.25" customHeight="1">
      <c r="G67" s="1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245"/>
      <c r="DA67" s="245"/>
      <c r="DB67" s="245"/>
      <c r="DC67" s="245"/>
      <c r="DD67" s="245"/>
      <c r="DE67" s="245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45"/>
      <c r="DR67" s="245"/>
      <c r="DS67" s="245"/>
      <c r="DT67" s="245"/>
      <c r="DU67" s="245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3"/>
      <c r="EJ67" s="23"/>
      <c r="EK67" s="23"/>
      <c r="EL67" s="23"/>
      <c r="EM67" s="1"/>
      <c r="EN67" s="1"/>
      <c r="EO67" s="1"/>
      <c r="EP67" s="1"/>
      <c r="EQ67" s="1"/>
      <c r="ER67" s="1"/>
      <c r="ES67" s="1"/>
    </row>
    <row r="68" spans="1:150" ht="11.25" customHeight="1">
      <c r="G68" s="1"/>
      <c r="H68" s="430" t="s">
        <v>81</v>
      </c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431"/>
      <c r="W68" s="420" t="s">
        <v>82</v>
      </c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431"/>
      <c r="AX68" s="420" t="s">
        <v>83</v>
      </c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230"/>
      <c r="BR68" s="230"/>
      <c r="BS68" s="230"/>
      <c r="BT68" s="230"/>
      <c r="BU68" s="230"/>
      <c r="BV68" s="230"/>
      <c r="BW68" s="230"/>
      <c r="BX68" s="411"/>
      <c r="BY68" s="23"/>
      <c r="BZ68" s="23"/>
      <c r="CA68" s="233" t="s">
        <v>84</v>
      </c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317" t="s">
        <v>85</v>
      </c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9"/>
      <c r="DK68" s="317" t="s">
        <v>86</v>
      </c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  <c r="DX68" s="318"/>
      <c r="DY68" s="318"/>
      <c r="DZ68" s="318"/>
      <c r="EA68" s="318"/>
      <c r="EB68" s="318"/>
      <c r="EC68" s="318"/>
      <c r="ED68" s="318"/>
      <c r="EE68" s="318"/>
      <c r="EF68" s="318"/>
      <c r="EG68" s="318"/>
      <c r="EH68" s="318"/>
      <c r="EI68" s="318"/>
      <c r="EJ68" s="318"/>
      <c r="EK68" s="318"/>
      <c r="EL68" s="319"/>
      <c r="EM68" s="1"/>
    </row>
    <row r="69" spans="1:150" ht="11.25" customHeight="1">
      <c r="G69" s="1"/>
      <c r="H69" s="42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431"/>
      <c r="W69" s="42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431"/>
      <c r="AX69" s="42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0"/>
      <c r="BR69" s="230"/>
      <c r="BS69" s="230"/>
      <c r="BT69" s="230"/>
      <c r="BU69" s="230"/>
      <c r="BV69" s="230"/>
      <c r="BW69" s="230"/>
      <c r="BX69" s="411"/>
      <c r="BY69" s="23"/>
      <c r="BZ69" s="23"/>
      <c r="CA69" s="230"/>
      <c r="CB69" s="230"/>
      <c r="CC69" s="230"/>
      <c r="CD69" s="230"/>
      <c r="CE69" s="230"/>
      <c r="CF69" s="230"/>
      <c r="CG69" s="230"/>
      <c r="CH69" s="230"/>
      <c r="CI69" s="230"/>
      <c r="CJ69" s="230"/>
      <c r="CK69" s="230"/>
      <c r="CL69" s="230"/>
      <c r="CM69" s="230"/>
      <c r="CN69" s="230"/>
      <c r="CO69" s="230"/>
      <c r="CP69" s="230"/>
      <c r="CQ69" s="320"/>
      <c r="CR69" s="321"/>
      <c r="CS69" s="321"/>
      <c r="CT69" s="321"/>
      <c r="CU69" s="321"/>
      <c r="CV69" s="321"/>
      <c r="CW69" s="321"/>
      <c r="CX69" s="321"/>
      <c r="CY69" s="321"/>
      <c r="CZ69" s="321"/>
      <c r="DA69" s="321"/>
      <c r="DB69" s="321"/>
      <c r="DC69" s="321"/>
      <c r="DD69" s="321"/>
      <c r="DE69" s="321"/>
      <c r="DF69" s="321"/>
      <c r="DG69" s="321"/>
      <c r="DH69" s="321"/>
      <c r="DI69" s="321"/>
      <c r="DJ69" s="322"/>
      <c r="DK69" s="320"/>
      <c r="DL69" s="321"/>
      <c r="DM69" s="321"/>
      <c r="DN69" s="321"/>
      <c r="DO69" s="321"/>
      <c r="DP69" s="321"/>
      <c r="DQ69" s="321"/>
      <c r="DR69" s="321"/>
      <c r="DS69" s="321"/>
      <c r="DT69" s="321"/>
      <c r="DU69" s="321"/>
      <c r="DV69" s="321"/>
      <c r="DW69" s="321"/>
      <c r="DX69" s="321"/>
      <c r="DY69" s="321"/>
      <c r="DZ69" s="321"/>
      <c r="EA69" s="321"/>
      <c r="EB69" s="321"/>
      <c r="EC69" s="321"/>
      <c r="ED69" s="321"/>
      <c r="EE69" s="321"/>
      <c r="EF69" s="321"/>
      <c r="EG69" s="321"/>
      <c r="EH69" s="321"/>
      <c r="EI69" s="321"/>
      <c r="EJ69" s="321"/>
      <c r="EK69" s="321"/>
      <c r="EL69" s="322"/>
      <c r="EM69" s="1"/>
    </row>
    <row r="70" spans="1:150" ht="11.25" customHeight="1">
      <c r="G70" s="1"/>
      <c r="H70" s="42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431"/>
      <c r="W70" s="42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431"/>
      <c r="AX70" s="42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230"/>
      <c r="BK70" s="230"/>
      <c r="BL70" s="230"/>
      <c r="BM70" s="230"/>
      <c r="BN70" s="230"/>
      <c r="BO70" s="230"/>
      <c r="BP70" s="230"/>
      <c r="BQ70" s="230"/>
      <c r="BR70" s="230"/>
      <c r="BS70" s="230"/>
      <c r="BT70" s="230"/>
      <c r="BU70" s="230"/>
      <c r="BV70" s="230"/>
      <c r="BW70" s="230"/>
      <c r="BX70" s="411"/>
      <c r="BY70" s="23"/>
      <c r="BZ70" s="23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L70" s="230"/>
      <c r="CM70" s="230"/>
      <c r="CN70" s="230"/>
      <c r="CO70" s="230"/>
      <c r="CP70" s="230"/>
      <c r="CQ70" s="323"/>
      <c r="CR70" s="324"/>
      <c r="CS70" s="324"/>
      <c r="CT70" s="324"/>
      <c r="CU70" s="324"/>
      <c r="CV70" s="324"/>
      <c r="CW70" s="324"/>
      <c r="CX70" s="324"/>
      <c r="CY70" s="324"/>
      <c r="CZ70" s="324"/>
      <c r="DA70" s="324"/>
      <c r="DB70" s="324"/>
      <c r="DC70" s="324"/>
      <c r="DD70" s="324"/>
      <c r="DE70" s="324"/>
      <c r="DF70" s="324"/>
      <c r="DG70" s="324"/>
      <c r="DH70" s="324"/>
      <c r="DI70" s="324"/>
      <c r="DJ70" s="325"/>
      <c r="DK70" s="323"/>
      <c r="DL70" s="324"/>
      <c r="DM70" s="324"/>
      <c r="DN70" s="324"/>
      <c r="DO70" s="324"/>
      <c r="DP70" s="324"/>
      <c r="DQ70" s="324"/>
      <c r="DR70" s="324"/>
      <c r="DS70" s="324"/>
      <c r="DT70" s="324"/>
      <c r="DU70" s="324"/>
      <c r="DV70" s="324"/>
      <c r="DW70" s="324"/>
      <c r="DX70" s="324"/>
      <c r="DY70" s="324"/>
      <c r="DZ70" s="324"/>
      <c r="EA70" s="324"/>
      <c r="EB70" s="324"/>
      <c r="EC70" s="324"/>
      <c r="ED70" s="324"/>
      <c r="EE70" s="324"/>
      <c r="EF70" s="324"/>
      <c r="EG70" s="324"/>
      <c r="EH70" s="324"/>
      <c r="EI70" s="324"/>
      <c r="EJ70" s="324"/>
      <c r="EK70" s="324"/>
      <c r="EL70" s="325"/>
      <c r="EM70" s="1"/>
    </row>
    <row r="71" spans="1:150" ht="11.25" customHeight="1">
      <c r="G71" s="1"/>
      <c r="H71" s="366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42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421"/>
      <c r="AY71" s="422"/>
      <c r="AZ71" s="422"/>
      <c r="BA71" s="422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  <c r="BL71" s="422"/>
      <c r="BM71" s="422"/>
      <c r="BN71" s="422"/>
      <c r="BO71" s="422"/>
      <c r="BP71" s="422"/>
      <c r="BQ71" s="422"/>
      <c r="BR71" s="422"/>
      <c r="BS71" s="422"/>
      <c r="BT71" s="422"/>
      <c r="BU71" s="422"/>
      <c r="BV71" s="422"/>
      <c r="BW71" s="422"/>
      <c r="BX71" s="423"/>
      <c r="BY71" s="23"/>
      <c r="BZ71" s="23"/>
      <c r="CA71" s="427"/>
      <c r="CB71" s="428"/>
      <c r="CC71" s="428"/>
      <c r="CD71" s="428"/>
      <c r="CE71" s="428"/>
      <c r="CF71" s="428"/>
      <c r="CG71" s="428"/>
      <c r="CH71" s="428"/>
      <c r="CI71" s="428"/>
      <c r="CJ71" s="428"/>
      <c r="CK71" s="428"/>
      <c r="CL71" s="428"/>
      <c r="CM71" s="428"/>
      <c r="CN71" s="428"/>
      <c r="CO71" s="428"/>
      <c r="CP71" s="429"/>
      <c r="CQ71" s="311"/>
      <c r="CR71" s="312"/>
      <c r="CS71" s="312"/>
      <c r="CT71" s="312"/>
      <c r="CU71" s="312"/>
      <c r="CV71" s="312"/>
      <c r="CW71" s="312"/>
      <c r="CX71" s="312"/>
      <c r="CY71" s="312"/>
      <c r="CZ71" s="312"/>
      <c r="DA71" s="312"/>
      <c r="DB71" s="312"/>
      <c r="DC71" s="312"/>
      <c r="DD71" s="312"/>
      <c r="DE71" s="312"/>
      <c r="DF71" s="312"/>
      <c r="DG71" s="312"/>
      <c r="DH71" s="312"/>
      <c r="DI71" s="312"/>
      <c r="DJ71" s="313"/>
      <c r="DK71" s="311"/>
      <c r="DL71" s="312"/>
      <c r="DM71" s="312"/>
      <c r="DN71" s="312"/>
      <c r="DO71" s="312"/>
      <c r="DP71" s="312"/>
      <c r="DQ71" s="312"/>
      <c r="DR71" s="312"/>
      <c r="DS71" s="312"/>
      <c r="DT71" s="312"/>
      <c r="DU71" s="312"/>
      <c r="DV71" s="312"/>
      <c r="DW71" s="312"/>
      <c r="DX71" s="312"/>
      <c r="DY71" s="312"/>
      <c r="DZ71" s="312"/>
      <c r="EA71" s="312"/>
      <c r="EB71" s="312"/>
      <c r="EC71" s="312"/>
      <c r="ED71" s="312"/>
      <c r="EE71" s="312"/>
      <c r="EF71" s="312"/>
      <c r="EG71" s="312"/>
      <c r="EH71" s="312"/>
      <c r="EI71" s="312"/>
      <c r="EJ71" s="312"/>
      <c r="EK71" s="312"/>
      <c r="EL71" s="313"/>
      <c r="EM71" s="1"/>
    </row>
    <row r="72" spans="1:150" ht="11.25" customHeight="1">
      <c r="G72" s="1"/>
      <c r="H72" s="368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3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421"/>
      <c r="AY72" s="422"/>
      <c r="AZ72" s="422"/>
      <c r="BA72" s="422"/>
      <c r="BB72" s="422"/>
      <c r="BC72" s="422"/>
      <c r="BD72" s="422"/>
      <c r="BE72" s="422"/>
      <c r="BF72" s="422"/>
      <c r="BG72" s="422"/>
      <c r="BH72" s="422"/>
      <c r="BI72" s="422"/>
      <c r="BJ72" s="422"/>
      <c r="BK72" s="422"/>
      <c r="BL72" s="422"/>
      <c r="BM72" s="422"/>
      <c r="BN72" s="422"/>
      <c r="BO72" s="422"/>
      <c r="BP72" s="422"/>
      <c r="BQ72" s="422"/>
      <c r="BR72" s="422"/>
      <c r="BS72" s="422"/>
      <c r="BT72" s="422"/>
      <c r="BU72" s="422"/>
      <c r="BV72" s="422"/>
      <c r="BW72" s="422"/>
      <c r="BX72" s="423"/>
      <c r="BY72" s="23"/>
      <c r="BZ72" s="23"/>
      <c r="CA72" s="392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  <c r="CO72" s="393"/>
      <c r="CP72" s="394"/>
      <c r="CQ72" s="305"/>
      <c r="CR72" s="306"/>
      <c r="CS72" s="306"/>
      <c r="CT72" s="306"/>
      <c r="CU72" s="306"/>
      <c r="CV72" s="306"/>
      <c r="CW72" s="306"/>
      <c r="CX72" s="306"/>
      <c r="CY72" s="306"/>
      <c r="CZ72" s="306"/>
      <c r="DA72" s="306"/>
      <c r="DB72" s="306"/>
      <c r="DC72" s="306"/>
      <c r="DD72" s="306"/>
      <c r="DE72" s="306"/>
      <c r="DF72" s="306"/>
      <c r="DG72" s="306"/>
      <c r="DH72" s="306"/>
      <c r="DI72" s="306"/>
      <c r="DJ72" s="307"/>
      <c r="DK72" s="305"/>
      <c r="DL72" s="306"/>
      <c r="DM72" s="306"/>
      <c r="DN72" s="306"/>
      <c r="DO72" s="306"/>
      <c r="DP72" s="306"/>
      <c r="DQ72" s="306"/>
      <c r="DR72" s="306"/>
      <c r="DS72" s="306"/>
      <c r="DT72" s="306"/>
      <c r="DU72" s="306"/>
      <c r="DV72" s="306"/>
      <c r="DW72" s="306"/>
      <c r="DX72" s="306"/>
      <c r="DY72" s="306"/>
      <c r="DZ72" s="306"/>
      <c r="EA72" s="306"/>
      <c r="EB72" s="306"/>
      <c r="EC72" s="306"/>
      <c r="ED72" s="306"/>
      <c r="EE72" s="306"/>
      <c r="EF72" s="306"/>
      <c r="EG72" s="306"/>
      <c r="EH72" s="306"/>
      <c r="EI72" s="306"/>
      <c r="EJ72" s="306"/>
      <c r="EK72" s="306"/>
      <c r="EL72" s="307"/>
      <c r="EM72" s="1"/>
    </row>
    <row r="73" spans="1:150" ht="11.25" customHeight="1">
      <c r="G73" s="1"/>
      <c r="H73" s="369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44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424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25"/>
      <c r="BN73" s="425"/>
      <c r="BO73" s="425"/>
      <c r="BP73" s="425"/>
      <c r="BQ73" s="425"/>
      <c r="BR73" s="425"/>
      <c r="BS73" s="425"/>
      <c r="BT73" s="425"/>
      <c r="BU73" s="425"/>
      <c r="BV73" s="425"/>
      <c r="BW73" s="425"/>
      <c r="BX73" s="426"/>
      <c r="BY73" s="23"/>
      <c r="BZ73" s="23"/>
      <c r="CA73" s="395"/>
      <c r="CB73" s="396"/>
      <c r="CC73" s="396"/>
      <c r="CD73" s="396"/>
      <c r="CE73" s="396"/>
      <c r="CF73" s="396"/>
      <c r="CG73" s="396"/>
      <c r="CH73" s="396"/>
      <c r="CI73" s="396"/>
      <c r="CJ73" s="396"/>
      <c r="CK73" s="396"/>
      <c r="CL73" s="396"/>
      <c r="CM73" s="396"/>
      <c r="CN73" s="396"/>
      <c r="CO73" s="396"/>
      <c r="CP73" s="397"/>
      <c r="CQ73" s="314"/>
      <c r="CR73" s="315"/>
      <c r="CS73" s="315"/>
      <c r="CT73" s="315"/>
      <c r="CU73" s="315"/>
      <c r="CV73" s="315"/>
      <c r="CW73" s="315"/>
      <c r="CX73" s="315"/>
      <c r="CY73" s="315"/>
      <c r="CZ73" s="315"/>
      <c r="DA73" s="315"/>
      <c r="DB73" s="315"/>
      <c r="DC73" s="315"/>
      <c r="DD73" s="315"/>
      <c r="DE73" s="315"/>
      <c r="DF73" s="315"/>
      <c r="DG73" s="315"/>
      <c r="DH73" s="315"/>
      <c r="DI73" s="315"/>
      <c r="DJ73" s="316"/>
      <c r="DK73" s="314"/>
      <c r="DL73" s="315"/>
      <c r="DM73" s="315"/>
      <c r="DN73" s="315"/>
      <c r="DO73" s="315"/>
      <c r="DP73" s="315"/>
      <c r="DQ73" s="315"/>
      <c r="DR73" s="315"/>
      <c r="DS73" s="315"/>
      <c r="DT73" s="315"/>
      <c r="DU73" s="315"/>
      <c r="DV73" s="315"/>
      <c r="DW73" s="315"/>
      <c r="DX73" s="315"/>
      <c r="DY73" s="315"/>
      <c r="DZ73" s="315"/>
      <c r="EA73" s="315"/>
      <c r="EB73" s="315"/>
      <c r="EC73" s="315"/>
      <c r="ED73" s="315"/>
      <c r="EE73" s="315"/>
      <c r="EF73" s="315"/>
      <c r="EG73" s="315"/>
      <c r="EH73" s="315"/>
      <c r="EI73" s="315"/>
      <c r="EJ73" s="315"/>
      <c r="EK73" s="315"/>
      <c r="EL73" s="316"/>
      <c r="EM73" s="1"/>
    </row>
    <row r="74" spans="1:150" ht="11.25" customHeight="1">
      <c r="G74" s="1"/>
      <c r="H74" s="38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87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  <c r="AL74" s="354"/>
      <c r="AM74" s="354"/>
      <c r="AN74" s="354"/>
      <c r="AO74" s="354"/>
      <c r="AP74" s="354"/>
      <c r="AQ74" s="354"/>
      <c r="AR74" s="354"/>
      <c r="AS74" s="354"/>
      <c r="AT74" s="354"/>
      <c r="AU74" s="354"/>
      <c r="AV74" s="354"/>
      <c r="AW74" s="354"/>
      <c r="AX74" s="387"/>
      <c r="AY74" s="354"/>
      <c r="AZ74" s="354"/>
      <c r="BA74" s="354"/>
      <c r="BB74" s="354"/>
      <c r="BC74" s="354"/>
      <c r="BD74" s="354"/>
      <c r="BE74" s="354"/>
      <c r="BF74" s="354"/>
      <c r="BG74" s="354"/>
      <c r="BH74" s="354"/>
      <c r="BI74" s="354"/>
      <c r="BJ74" s="354"/>
      <c r="BK74" s="354"/>
      <c r="BL74" s="354"/>
      <c r="BM74" s="354"/>
      <c r="BN74" s="354"/>
      <c r="BO74" s="354"/>
      <c r="BP74" s="354"/>
      <c r="BQ74" s="354"/>
      <c r="BR74" s="354"/>
      <c r="BS74" s="354"/>
      <c r="BT74" s="354"/>
      <c r="BU74" s="354"/>
      <c r="BV74" s="354"/>
      <c r="BW74" s="354"/>
      <c r="BX74" s="355"/>
      <c r="BY74" s="23"/>
      <c r="BZ74" s="23"/>
      <c r="CA74" s="389"/>
      <c r="CB74" s="390"/>
      <c r="CC74" s="390"/>
      <c r="CD74" s="390"/>
      <c r="CE74" s="390"/>
      <c r="CF74" s="390"/>
      <c r="CG74" s="390"/>
      <c r="CH74" s="390"/>
      <c r="CI74" s="390"/>
      <c r="CJ74" s="390"/>
      <c r="CK74" s="390"/>
      <c r="CL74" s="390"/>
      <c r="CM74" s="390"/>
      <c r="CN74" s="390"/>
      <c r="CO74" s="390"/>
      <c r="CP74" s="391"/>
      <c r="CQ74" s="326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8"/>
      <c r="DK74" s="305"/>
      <c r="DL74" s="306"/>
      <c r="DM74" s="306"/>
      <c r="DN74" s="306"/>
      <c r="DO74" s="306"/>
      <c r="DP74" s="306"/>
      <c r="DQ74" s="306"/>
      <c r="DR74" s="306"/>
      <c r="DS74" s="306"/>
      <c r="DT74" s="306"/>
      <c r="DU74" s="306"/>
      <c r="DV74" s="306"/>
      <c r="DW74" s="306"/>
      <c r="DX74" s="306"/>
      <c r="DY74" s="306"/>
      <c r="DZ74" s="306"/>
      <c r="EA74" s="306"/>
      <c r="EB74" s="306"/>
      <c r="EC74" s="306"/>
      <c r="ED74" s="306"/>
      <c r="EE74" s="306"/>
      <c r="EF74" s="306"/>
      <c r="EG74" s="306"/>
      <c r="EH74" s="306"/>
      <c r="EI74" s="306"/>
      <c r="EJ74" s="306"/>
      <c r="EK74" s="306"/>
      <c r="EL74" s="307"/>
      <c r="EM74" s="1"/>
    </row>
    <row r="75" spans="1:150" ht="11.25" customHeight="1">
      <c r="G75" s="1"/>
      <c r="H75" s="368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3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43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337"/>
      <c r="BU75" s="337"/>
      <c r="BV75" s="337"/>
      <c r="BW75" s="337"/>
      <c r="BX75" s="338"/>
      <c r="BY75" s="23"/>
      <c r="BZ75" s="23"/>
      <c r="CA75" s="392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  <c r="CO75" s="393"/>
      <c r="CP75" s="394"/>
      <c r="CQ75" s="305"/>
      <c r="CR75" s="306"/>
      <c r="CS75" s="306"/>
      <c r="CT75" s="306"/>
      <c r="CU75" s="306"/>
      <c r="CV75" s="306"/>
      <c r="CW75" s="306"/>
      <c r="CX75" s="306"/>
      <c r="CY75" s="306"/>
      <c r="CZ75" s="306"/>
      <c r="DA75" s="306"/>
      <c r="DB75" s="306"/>
      <c r="DC75" s="306"/>
      <c r="DD75" s="306"/>
      <c r="DE75" s="306"/>
      <c r="DF75" s="306"/>
      <c r="DG75" s="306"/>
      <c r="DH75" s="306"/>
      <c r="DI75" s="306"/>
      <c r="DJ75" s="307"/>
      <c r="DK75" s="305"/>
      <c r="DL75" s="306"/>
      <c r="DM75" s="306"/>
      <c r="DN75" s="306"/>
      <c r="DO75" s="306"/>
      <c r="DP75" s="306"/>
      <c r="DQ75" s="306"/>
      <c r="DR75" s="306"/>
      <c r="DS75" s="306"/>
      <c r="DT75" s="306"/>
      <c r="DU75" s="306"/>
      <c r="DV75" s="306"/>
      <c r="DW75" s="306"/>
      <c r="DX75" s="306"/>
      <c r="DY75" s="306"/>
      <c r="DZ75" s="306"/>
      <c r="EA75" s="306"/>
      <c r="EB75" s="306"/>
      <c r="EC75" s="306"/>
      <c r="ED75" s="306"/>
      <c r="EE75" s="306"/>
      <c r="EF75" s="306"/>
      <c r="EG75" s="306"/>
      <c r="EH75" s="306"/>
      <c r="EI75" s="306"/>
      <c r="EJ75" s="306"/>
      <c r="EK75" s="306"/>
      <c r="EL75" s="307"/>
      <c r="EM75" s="1"/>
    </row>
    <row r="76" spans="1:150" ht="11.25" customHeight="1">
      <c r="G76" s="1"/>
      <c r="H76" s="369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44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4"/>
      <c r="AY76" s="340"/>
      <c r="AZ76" s="340"/>
      <c r="BA76" s="340"/>
      <c r="BB76" s="340"/>
      <c r="BC76" s="340"/>
      <c r="BD76" s="340"/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0"/>
      <c r="BV76" s="340"/>
      <c r="BW76" s="340"/>
      <c r="BX76" s="341"/>
      <c r="BY76" s="23"/>
      <c r="BZ76" s="23"/>
      <c r="CA76" s="395"/>
      <c r="CB76" s="396"/>
      <c r="CC76" s="396"/>
      <c r="CD76" s="396"/>
      <c r="CE76" s="396"/>
      <c r="CF76" s="396"/>
      <c r="CG76" s="396"/>
      <c r="CH76" s="396"/>
      <c r="CI76" s="396"/>
      <c r="CJ76" s="396"/>
      <c r="CK76" s="396"/>
      <c r="CL76" s="396"/>
      <c r="CM76" s="396"/>
      <c r="CN76" s="396"/>
      <c r="CO76" s="396"/>
      <c r="CP76" s="397"/>
      <c r="CQ76" s="314"/>
      <c r="CR76" s="315"/>
      <c r="CS76" s="315"/>
      <c r="CT76" s="315"/>
      <c r="CU76" s="315"/>
      <c r="CV76" s="315"/>
      <c r="CW76" s="315"/>
      <c r="CX76" s="315"/>
      <c r="CY76" s="315"/>
      <c r="CZ76" s="315"/>
      <c r="DA76" s="315"/>
      <c r="DB76" s="315"/>
      <c r="DC76" s="315"/>
      <c r="DD76" s="315"/>
      <c r="DE76" s="315"/>
      <c r="DF76" s="315"/>
      <c r="DG76" s="315"/>
      <c r="DH76" s="315"/>
      <c r="DI76" s="315"/>
      <c r="DJ76" s="316"/>
      <c r="DK76" s="308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309"/>
      <c r="EF76" s="309"/>
      <c r="EG76" s="309"/>
      <c r="EH76" s="309"/>
      <c r="EI76" s="309"/>
      <c r="EJ76" s="309"/>
      <c r="EK76" s="309"/>
      <c r="EL76" s="310"/>
      <c r="EM76" s="1"/>
    </row>
    <row r="77" spans="1:150" ht="11.25" customHeight="1">
      <c r="G77" s="1"/>
      <c r="H77" s="38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87"/>
      <c r="X77" s="354"/>
      <c r="Y77" s="354"/>
      <c r="Z77" s="354"/>
      <c r="AA77" s="354"/>
      <c r="AB77" s="354"/>
      <c r="AC77" s="354"/>
      <c r="AD77" s="354"/>
      <c r="AE77" s="354"/>
      <c r="AF77" s="354"/>
      <c r="AG77" s="354"/>
      <c r="AH77" s="354"/>
      <c r="AI77" s="354"/>
      <c r="AJ77" s="354"/>
      <c r="AK77" s="354"/>
      <c r="AL77" s="354"/>
      <c r="AM77" s="354"/>
      <c r="AN77" s="354"/>
      <c r="AO77" s="354"/>
      <c r="AP77" s="354"/>
      <c r="AQ77" s="354"/>
      <c r="AR77" s="354"/>
      <c r="AS77" s="354"/>
      <c r="AT77" s="354"/>
      <c r="AU77" s="354"/>
      <c r="AV77" s="354"/>
      <c r="AW77" s="354"/>
      <c r="AX77" s="387"/>
      <c r="AY77" s="354"/>
      <c r="AZ77" s="354"/>
      <c r="BA77" s="354"/>
      <c r="BB77" s="354"/>
      <c r="BC77" s="354"/>
      <c r="BD77" s="354"/>
      <c r="BE77" s="354"/>
      <c r="BF77" s="354"/>
      <c r="BG77" s="354"/>
      <c r="BH77" s="354"/>
      <c r="BI77" s="354"/>
      <c r="BJ77" s="354"/>
      <c r="BK77" s="354"/>
      <c r="BL77" s="354"/>
      <c r="BM77" s="354"/>
      <c r="BN77" s="354"/>
      <c r="BO77" s="354"/>
      <c r="BP77" s="354"/>
      <c r="BQ77" s="354"/>
      <c r="BR77" s="354"/>
      <c r="BS77" s="354"/>
      <c r="BT77" s="354"/>
      <c r="BU77" s="354"/>
      <c r="BV77" s="354"/>
      <c r="BW77" s="354"/>
      <c r="BX77" s="355"/>
      <c r="BY77" s="23"/>
      <c r="BZ77" s="23"/>
      <c r="CA77" s="389"/>
      <c r="CB77" s="390"/>
      <c r="CC77" s="390"/>
      <c r="CD77" s="390"/>
      <c r="CE77" s="390"/>
      <c r="CF77" s="390"/>
      <c r="CG77" s="390"/>
      <c r="CH77" s="390"/>
      <c r="CI77" s="390"/>
      <c r="CJ77" s="390"/>
      <c r="CK77" s="390"/>
      <c r="CL77" s="390"/>
      <c r="CM77" s="390"/>
      <c r="CN77" s="390"/>
      <c r="CO77" s="390"/>
      <c r="CP77" s="391"/>
      <c r="CQ77" s="305"/>
      <c r="CR77" s="306"/>
      <c r="CS77" s="306"/>
      <c r="CT77" s="306"/>
      <c r="CU77" s="306"/>
      <c r="CV77" s="306"/>
      <c r="CW77" s="306"/>
      <c r="CX77" s="306"/>
      <c r="CY77" s="306"/>
      <c r="CZ77" s="306"/>
      <c r="DA77" s="306"/>
      <c r="DB77" s="306"/>
      <c r="DC77" s="306"/>
      <c r="DD77" s="306"/>
      <c r="DE77" s="306"/>
      <c r="DF77" s="306"/>
      <c r="DG77" s="306"/>
      <c r="DH77" s="306"/>
      <c r="DI77" s="306"/>
      <c r="DJ77" s="307"/>
      <c r="DK77" s="311"/>
      <c r="DL77" s="312"/>
      <c r="DM77" s="312"/>
      <c r="DN77" s="312"/>
      <c r="DO77" s="312"/>
      <c r="DP77" s="312"/>
      <c r="DQ77" s="312"/>
      <c r="DR77" s="312"/>
      <c r="DS77" s="312"/>
      <c r="DT77" s="312"/>
      <c r="DU77" s="312"/>
      <c r="DV77" s="312"/>
      <c r="DW77" s="312"/>
      <c r="DX77" s="312"/>
      <c r="DY77" s="312"/>
      <c r="DZ77" s="312"/>
      <c r="EA77" s="312"/>
      <c r="EB77" s="312"/>
      <c r="EC77" s="312"/>
      <c r="ED77" s="312"/>
      <c r="EE77" s="312"/>
      <c r="EF77" s="312"/>
      <c r="EG77" s="312"/>
      <c r="EH77" s="312"/>
      <c r="EI77" s="312"/>
      <c r="EJ77" s="312"/>
      <c r="EK77" s="312"/>
      <c r="EL77" s="313"/>
      <c r="EM77" s="1"/>
    </row>
    <row r="78" spans="1:150" ht="11.25" customHeight="1">
      <c r="G78" s="1"/>
      <c r="H78" s="368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3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43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W78" s="337"/>
      <c r="BX78" s="338"/>
      <c r="BY78" s="23"/>
      <c r="BZ78" s="23"/>
      <c r="CA78" s="392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  <c r="CO78" s="393"/>
      <c r="CP78" s="394"/>
      <c r="CQ78" s="305"/>
      <c r="CR78" s="306"/>
      <c r="CS78" s="306"/>
      <c r="CT78" s="306"/>
      <c r="CU78" s="306"/>
      <c r="CV78" s="306"/>
      <c r="CW78" s="306"/>
      <c r="CX78" s="306"/>
      <c r="CY78" s="306"/>
      <c r="CZ78" s="306"/>
      <c r="DA78" s="306"/>
      <c r="DB78" s="306"/>
      <c r="DC78" s="306"/>
      <c r="DD78" s="306"/>
      <c r="DE78" s="306"/>
      <c r="DF78" s="306"/>
      <c r="DG78" s="306"/>
      <c r="DH78" s="306"/>
      <c r="DI78" s="306"/>
      <c r="DJ78" s="307"/>
      <c r="DK78" s="305"/>
      <c r="DL78" s="306"/>
      <c r="DM78" s="306"/>
      <c r="DN78" s="306"/>
      <c r="DO78" s="306"/>
      <c r="DP78" s="306"/>
      <c r="DQ78" s="306"/>
      <c r="DR78" s="306"/>
      <c r="DS78" s="306"/>
      <c r="DT78" s="306"/>
      <c r="DU78" s="306"/>
      <c r="DV78" s="306"/>
      <c r="DW78" s="306"/>
      <c r="DX78" s="306"/>
      <c r="DY78" s="306"/>
      <c r="DZ78" s="306"/>
      <c r="EA78" s="306"/>
      <c r="EB78" s="306"/>
      <c r="EC78" s="306"/>
      <c r="ED78" s="306"/>
      <c r="EE78" s="306"/>
      <c r="EF78" s="306"/>
      <c r="EG78" s="306"/>
      <c r="EH78" s="306"/>
      <c r="EI78" s="306"/>
      <c r="EJ78" s="306"/>
      <c r="EK78" s="306"/>
      <c r="EL78" s="307"/>
      <c r="EM78" s="1"/>
    </row>
    <row r="79" spans="1:150" ht="11.25" customHeight="1">
      <c r="G79" s="1"/>
      <c r="H79" s="369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44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4"/>
      <c r="AY79" s="340"/>
      <c r="AZ79" s="340"/>
      <c r="BA79" s="340"/>
      <c r="BB79" s="340"/>
      <c r="BC79" s="340"/>
      <c r="BD79" s="340"/>
      <c r="BE79" s="340"/>
      <c r="BF79" s="340"/>
      <c r="BG79" s="340"/>
      <c r="BH79" s="340"/>
      <c r="BI79" s="340"/>
      <c r="BJ79" s="340"/>
      <c r="BK79" s="340"/>
      <c r="BL79" s="340"/>
      <c r="BM79" s="340"/>
      <c r="BN79" s="340"/>
      <c r="BO79" s="340"/>
      <c r="BP79" s="340"/>
      <c r="BQ79" s="340"/>
      <c r="BR79" s="340"/>
      <c r="BS79" s="340"/>
      <c r="BT79" s="340"/>
      <c r="BU79" s="340"/>
      <c r="BV79" s="340"/>
      <c r="BW79" s="340"/>
      <c r="BX79" s="341"/>
      <c r="BY79" s="23"/>
      <c r="BZ79" s="23"/>
      <c r="CA79" s="395"/>
      <c r="CB79" s="396"/>
      <c r="CC79" s="396"/>
      <c r="CD79" s="396"/>
      <c r="CE79" s="396"/>
      <c r="CF79" s="396"/>
      <c r="CG79" s="396"/>
      <c r="CH79" s="396"/>
      <c r="CI79" s="396"/>
      <c r="CJ79" s="396"/>
      <c r="CK79" s="396"/>
      <c r="CL79" s="396"/>
      <c r="CM79" s="396"/>
      <c r="CN79" s="396"/>
      <c r="CO79" s="396"/>
      <c r="CP79" s="397"/>
      <c r="CQ79" s="308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09"/>
      <c r="DF79" s="309"/>
      <c r="DG79" s="309"/>
      <c r="DH79" s="309"/>
      <c r="DI79" s="309"/>
      <c r="DJ79" s="310"/>
      <c r="DK79" s="308"/>
      <c r="DL79" s="309"/>
      <c r="DM79" s="309"/>
      <c r="DN79" s="309"/>
      <c r="DO79" s="309"/>
      <c r="DP79" s="309"/>
      <c r="DQ79" s="309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09"/>
      <c r="EH79" s="309"/>
      <c r="EI79" s="309"/>
      <c r="EJ79" s="309"/>
      <c r="EK79" s="309"/>
      <c r="EL79" s="310"/>
      <c r="EM79" s="1"/>
    </row>
    <row r="80" spans="1:150" ht="11.25" customHeight="1">
      <c r="G80" s="1"/>
      <c r="H80" s="38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87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4"/>
      <c r="AL80" s="354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87"/>
      <c r="AY80" s="354"/>
      <c r="AZ80" s="354"/>
      <c r="BA80" s="354"/>
      <c r="BB80" s="354"/>
      <c r="BC80" s="354"/>
      <c r="BD80" s="354"/>
      <c r="BE80" s="354"/>
      <c r="BF80" s="354"/>
      <c r="BG80" s="354"/>
      <c r="BH80" s="354"/>
      <c r="BI80" s="354"/>
      <c r="BJ80" s="354"/>
      <c r="BK80" s="354"/>
      <c r="BL80" s="354"/>
      <c r="BM80" s="354"/>
      <c r="BN80" s="354"/>
      <c r="BO80" s="354"/>
      <c r="BP80" s="354"/>
      <c r="BQ80" s="354"/>
      <c r="BR80" s="354"/>
      <c r="BS80" s="354"/>
      <c r="BT80" s="354"/>
      <c r="BU80" s="354"/>
      <c r="BV80" s="354"/>
      <c r="BW80" s="354"/>
      <c r="BX80" s="355"/>
      <c r="BY80" s="23"/>
      <c r="BZ80" s="23"/>
      <c r="CA80" s="245" t="s">
        <v>87</v>
      </c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245"/>
      <c r="DA80" s="245"/>
      <c r="DB80" s="245"/>
      <c r="DC80" s="245"/>
      <c r="DD80" s="245"/>
      <c r="DE80" s="245"/>
      <c r="DF80" s="245"/>
      <c r="DG80" s="245"/>
      <c r="DH80" s="245"/>
      <c r="DI80" s="245"/>
      <c r="DJ80" s="245"/>
      <c r="DK80" s="245"/>
      <c r="DL80" s="245"/>
      <c r="DM80" s="245"/>
      <c r="DN80" s="245"/>
      <c r="DO80" s="245"/>
      <c r="DP80" s="245"/>
      <c r="DQ80" s="245"/>
      <c r="DR80" s="245"/>
      <c r="DS80" s="245"/>
      <c r="DT80" s="245"/>
      <c r="DU80" s="245"/>
      <c r="DV80" s="245"/>
      <c r="DW80" s="245"/>
      <c r="DX80" s="245"/>
      <c r="DY80" s="245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"/>
      <c r="EN80" s="2"/>
      <c r="EO80" s="2"/>
      <c r="EP80" s="2"/>
      <c r="EQ80" s="2"/>
      <c r="ER80" s="2"/>
    </row>
    <row r="81" spans="1:148" ht="11.25" customHeight="1">
      <c r="G81" s="1"/>
      <c r="H81" s="368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3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43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8"/>
      <c r="BY81" s="23"/>
      <c r="BZ81" s="23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  <c r="DB81" s="245"/>
      <c r="DC81" s="245"/>
      <c r="DD81" s="245"/>
      <c r="DE81" s="245"/>
      <c r="DF81" s="245"/>
      <c r="DG81" s="245"/>
      <c r="DH81" s="245"/>
      <c r="DI81" s="245"/>
      <c r="DJ81" s="245"/>
      <c r="DK81" s="245"/>
      <c r="DL81" s="245"/>
      <c r="DM81" s="245"/>
      <c r="DN81" s="245"/>
      <c r="DO81" s="245"/>
      <c r="DP81" s="245"/>
      <c r="DQ81" s="245"/>
      <c r="DR81" s="245"/>
      <c r="DS81" s="245"/>
      <c r="DT81" s="245"/>
      <c r="DU81" s="245"/>
      <c r="DV81" s="245"/>
      <c r="DW81" s="245"/>
      <c r="DX81" s="245"/>
      <c r="DY81" s="245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"/>
      <c r="EN81" s="2"/>
      <c r="EO81" s="2"/>
      <c r="EP81" s="2"/>
      <c r="EQ81" s="2"/>
      <c r="ER81" s="2"/>
    </row>
    <row r="82" spans="1:148" ht="11.25" customHeight="1">
      <c r="G82" s="1"/>
      <c r="H82" s="369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44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4"/>
      <c r="AY82" s="340"/>
      <c r="AZ82" s="340"/>
      <c r="BA82" s="340"/>
      <c r="BB82" s="340"/>
      <c r="BC82" s="340"/>
      <c r="BD82" s="340"/>
      <c r="BE82" s="340"/>
      <c r="BF82" s="340"/>
      <c r="BG82" s="340"/>
      <c r="BH82" s="340"/>
      <c r="BI82" s="340"/>
      <c r="BJ82" s="340"/>
      <c r="BK82" s="340"/>
      <c r="BL82" s="340"/>
      <c r="BM82" s="340"/>
      <c r="BN82" s="340"/>
      <c r="BO82" s="340"/>
      <c r="BP82" s="340"/>
      <c r="BQ82" s="340"/>
      <c r="BR82" s="340"/>
      <c r="BS82" s="340"/>
      <c r="BT82" s="340"/>
      <c r="BU82" s="340"/>
      <c r="BV82" s="340"/>
      <c r="BW82" s="340"/>
      <c r="BX82" s="341"/>
      <c r="BY82" s="23"/>
      <c r="BZ82" s="23"/>
      <c r="CA82" s="233" t="s">
        <v>88</v>
      </c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30"/>
      <c r="CO82" s="230"/>
      <c r="CP82" s="230"/>
      <c r="CQ82" s="233" t="s">
        <v>89</v>
      </c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 t="s">
        <v>90</v>
      </c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  <c r="DX82" s="233"/>
      <c r="DY82" s="233"/>
      <c r="DZ82" s="233"/>
      <c r="EA82" s="233"/>
      <c r="EB82" s="233"/>
      <c r="EC82" s="233"/>
      <c r="ED82" s="233"/>
      <c r="EE82" s="233"/>
      <c r="EF82" s="233"/>
      <c r="EG82" s="233"/>
      <c r="EH82" s="233"/>
      <c r="EI82" s="233"/>
      <c r="EJ82" s="233"/>
      <c r="EK82" s="233"/>
      <c r="EL82" s="233"/>
    </row>
    <row r="83" spans="1:148" ht="11.25" customHeight="1">
      <c r="G83" s="1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23"/>
      <c r="BZ83" s="23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  <c r="CO83" s="230"/>
      <c r="CP83" s="230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  <c r="DX83" s="233"/>
      <c r="DY83" s="233"/>
      <c r="DZ83" s="233"/>
      <c r="EA83" s="233"/>
      <c r="EB83" s="233"/>
      <c r="EC83" s="233"/>
      <c r="ED83" s="233"/>
      <c r="EE83" s="233"/>
      <c r="EF83" s="233"/>
      <c r="EG83" s="233"/>
      <c r="EH83" s="233"/>
      <c r="EI83" s="233"/>
      <c r="EJ83" s="233"/>
      <c r="EK83" s="233"/>
      <c r="EL83" s="233"/>
    </row>
    <row r="84" spans="1:148" ht="11.25" customHeight="1">
      <c r="G84" s="1"/>
      <c r="H84" s="388" t="s">
        <v>185</v>
      </c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  <c r="AS84" s="388"/>
      <c r="AT84" s="388"/>
      <c r="AU84" s="388"/>
      <c r="AV84" s="388"/>
      <c r="AW84" s="388"/>
      <c r="AX84" s="388"/>
      <c r="AY84" s="388"/>
      <c r="AZ84" s="388"/>
      <c r="BA84" s="388"/>
      <c r="BB84" s="388"/>
      <c r="BC84" s="388"/>
      <c r="BD84" s="388"/>
      <c r="BE84" s="388"/>
      <c r="BF84" s="388"/>
      <c r="BG84" s="388"/>
      <c r="BH84" s="388"/>
      <c r="BI84" s="388"/>
      <c r="BJ84" s="388"/>
      <c r="BK84" s="388"/>
      <c r="BL84" s="388"/>
      <c r="BM84" s="388"/>
      <c r="BN84" s="388"/>
      <c r="BO84" s="388"/>
      <c r="BP84" s="388"/>
      <c r="BQ84" s="388"/>
      <c r="BR84" s="388"/>
      <c r="BS84" s="388"/>
      <c r="BT84" s="388"/>
      <c r="BU84" s="388"/>
      <c r="BV84" s="388"/>
      <c r="BW84" s="388"/>
      <c r="BX84" s="388"/>
      <c r="BY84" s="23"/>
      <c r="BZ84" s="23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30"/>
      <c r="CO84" s="230"/>
      <c r="CP84" s="230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  <c r="DY84" s="233"/>
      <c r="DZ84" s="233"/>
      <c r="EA84" s="233"/>
      <c r="EB84" s="233"/>
      <c r="EC84" s="233"/>
      <c r="ED84" s="233"/>
      <c r="EE84" s="233"/>
      <c r="EF84" s="233"/>
      <c r="EG84" s="233"/>
      <c r="EH84" s="233"/>
      <c r="EI84" s="233"/>
      <c r="EJ84" s="233"/>
      <c r="EK84" s="233"/>
      <c r="EL84" s="233"/>
    </row>
    <row r="85" spans="1:148" ht="11.25" customHeight="1">
      <c r="G85" s="1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  <c r="AS85" s="388"/>
      <c r="AT85" s="388"/>
      <c r="AU85" s="388"/>
      <c r="AV85" s="388"/>
      <c r="AW85" s="388"/>
      <c r="AX85" s="388"/>
      <c r="AY85" s="388"/>
      <c r="AZ85" s="388"/>
      <c r="BA85" s="388"/>
      <c r="BB85" s="388"/>
      <c r="BC85" s="388"/>
      <c r="BD85" s="388"/>
      <c r="BE85" s="388"/>
      <c r="BF85" s="388"/>
      <c r="BG85" s="388"/>
      <c r="BH85" s="388"/>
      <c r="BI85" s="388"/>
      <c r="BJ85" s="388"/>
      <c r="BK85" s="388"/>
      <c r="BL85" s="388"/>
      <c r="BM85" s="388"/>
      <c r="BN85" s="388"/>
      <c r="BO85" s="388"/>
      <c r="BP85" s="388"/>
      <c r="BQ85" s="388"/>
      <c r="BR85" s="388"/>
      <c r="BS85" s="388"/>
      <c r="BT85" s="388"/>
      <c r="BU85" s="388"/>
      <c r="BV85" s="388"/>
      <c r="BW85" s="388"/>
      <c r="BX85" s="388"/>
      <c r="BY85" s="23"/>
      <c r="BZ85" s="23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2"/>
      <c r="DO85" s="232"/>
      <c r="DP85" s="232"/>
      <c r="DQ85" s="232"/>
      <c r="DR85" s="232"/>
      <c r="DS85" s="232"/>
      <c r="DT85" s="232"/>
      <c r="DU85" s="232"/>
      <c r="DV85" s="232"/>
      <c r="DW85" s="232"/>
      <c r="DX85" s="232"/>
      <c r="DY85" s="232"/>
      <c r="DZ85" s="232"/>
      <c r="EA85" s="232"/>
      <c r="EB85" s="232"/>
      <c r="EC85" s="232"/>
      <c r="ED85" s="232"/>
      <c r="EE85" s="232"/>
      <c r="EF85" s="232"/>
      <c r="EG85" s="232"/>
      <c r="EH85" s="232"/>
      <c r="EI85" s="232"/>
      <c r="EJ85" s="232"/>
      <c r="EK85" s="232"/>
      <c r="EL85" s="232"/>
    </row>
    <row r="86" spans="1:148" ht="11.25" customHeight="1">
      <c r="G86" s="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"/>
      <c r="BZ86" s="23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2"/>
      <c r="DN86" s="232"/>
      <c r="DO86" s="232"/>
      <c r="DP86" s="232"/>
      <c r="DQ86" s="232"/>
      <c r="DR86" s="232"/>
      <c r="DS86" s="232"/>
      <c r="DT86" s="232"/>
      <c r="DU86" s="232"/>
      <c r="DV86" s="232"/>
      <c r="DW86" s="232"/>
      <c r="DX86" s="232"/>
      <c r="DY86" s="232"/>
      <c r="DZ86" s="232"/>
      <c r="EA86" s="232"/>
      <c r="EB86" s="232"/>
      <c r="EC86" s="232"/>
      <c r="ED86" s="232"/>
      <c r="EE86" s="232"/>
      <c r="EF86" s="232"/>
      <c r="EG86" s="232"/>
      <c r="EH86" s="232"/>
      <c r="EI86" s="232"/>
      <c r="EJ86" s="232"/>
      <c r="EK86" s="232"/>
      <c r="EL86" s="232"/>
    </row>
    <row r="87" spans="1:148" ht="11.25" customHeight="1">
      <c r="G87" s="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"/>
      <c r="BZ87" s="23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2"/>
      <c r="DN87" s="232"/>
      <c r="DO87" s="232"/>
      <c r="DP87" s="232"/>
      <c r="DQ87" s="232"/>
      <c r="DR87" s="232"/>
      <c r="DS87" s="232"/>
      <c r="DT87" s="232"/>
      <c r="DU87" s="232"/>
      <c r="DV87" s="232"/>
      <c r="DW87" s="232"/>
      <c r="DX87" s="232"/>
      <c r="DY87" s="232"/>
      <c r="DZ87" s="232"/>
      <c r="EA87" s="232"/>
      <c r="EB87" s="232"/>
      <c r="EC87" s="232"/>
      <c r="ED87" s="232"/>
      <c r="EE87" s="232"/>
      <c r="EF87" s="232"/>
      <c r="EG87" s="232"/>
      <c r="EH87" s="232"/>
      <c r="EI87" s="232"/>
      <c r="EJ87" s="232"/>
      <c r="EK87" s="232"/>
      <c r="EL87" s="232"/>
    </row>
    <row r="88" spans="1:148" ht="11.25" customHeight="1">
      <c r="G88" s="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"/>
      <c r="BZ88" s="23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2"/>
      <c r="DO88" s="232"/>
      <c r="DP88" s="232"/>
      <c r="DQ88" s="232"/>
      <c r="DR88" s="232"/>
      <c r="DS88" s="232"/>
      <c r="DT88" s="232"/>
      <c r="DU88" s="232"/>
      <c r="DV88" s="232"/>
      <c r="DW88" s="232"/>
      <c r="DX88" s="232"/>
      <c r="DY88" s="232"/>
      <c r="DZ88" s="232"/>
      <c r="EA88" s="232"/>
      <c r="EB88" s="232"/>
      <c r="EC88" s="232"/>
      <c r="ED88" s="232"/>
      <c r="EE88" s="232"/>
      <c r="EF88" s="232"/>
      <c r="EG88" s="232"/>
      <c r="EH88" s="232"/>
      <c r="EI88" s="232"/>
      <c r="EJ88" s="232"/>
      <c r="EK88" s="232"/>
      <c r="EL88" s="232"/>
    </row>
    <row r="89" spans="1:148" ht="11.25" customHeight="1">
      <c r="G89" s="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"/>
      <c r="BZ89" s="23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2"/>
      <c r="DN89" s="232"/>
      <c r="DO89" s="232"/>
      <c r="DP89" s="232"/>
      <c r="DQ89" s="232"/>
      <c r="DR89" s="232"/>
      <c r="DS89" s="232"/>
      <c r="DT89" s="232"/>
      <c r="DU89" s="232"/>
      <c r="DV89" s="232"/>
      <c r="DW89" s="232"/>
      <c r="DX89" s="232"/>
      <c r="DY89" s="232"/>
      <c r="DZ89" s="232"/>
      <c r="EA89" s="232"/>
      <c r="EB89" s="232"/>
      <c r="EC89" s="232"/>
      <c r="ED89" s="232"/>
      <c r="EE89" s="232"/>
      <c r="EF89" s="232"/>
      <c r="EG89" s="232"/>
      <c r="EH89" s="232"/>
      <c r="EI89" s="232"/>
      <c r="EJ89" s="232"/>
      <c r="EK89" s="232"/>
      <c r="EL89" s="232"/>
    </row>
    <row r="90" spans="1:148" ht="11.25" customHeight="1">
      <c r="G90" s="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"/>
      <c r="BZ90" s="23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2"/>
      <c r="DN90" s="232"/>
      <c r="DO90" s="232"/>
      <c r="DP90" s="232"/>
      <c r="DQ90" s="232"/>
      <c r="DR90" s="232"/>
      <c r="DS90" s="232"/>
      <c r="DT90" s="232"/>
      <c r="DU90" s="232"/>
      <c r="DV90" s="232"/>
      <c r="DW90" s="232"/>
      <c r="DX90" s="232"/>
      <c r="DY90" s="232"/>
      <c r="DZ90" s="232"/>
      <c r="EA90" s="232"/>
      <c r="EB90" s="232"/>
      <c r="EC90" s="232"/>
      <c r="ED90" s="232"/>
      <c r="EE90" s="232"/>
      <c r="EF90" s="232"/>
      <c r="EG90" s="232"/>
      <c r="EH90" s="232"/>
      <c r="EI90" s="232"/>
      <c r="EJ90" s="232"/>
      <c r="EK90" s="232"/>
      <c r="EL90" s="232"/>
    </row>
    <row r="91" spans="1:148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8" ht="13.5" customHeight="1">
      <c r="A92" s="225" t="s">
        <v>133</v>
      </c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37"/>
    </row>
    <row r="93" spans="1:148" ht="11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148" ht="11.25" customHeight="1">
      <c r="C94" s="230" t="s">
        <v>92</v>
      </c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 t="s">
        <v>93</v>
      </c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 t="s">
        <v>94</v>
      </c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230"/>
      <c r="BO94" s="230"/>
      <c r="BP94" s="230"/>
      <c r="BQ94" s="230"/>
      <c r="BR94" s="230"/>
      <c r="BS94" s="230"/>
      <c r="BT94" s="2"/>
      <c r="BU94" s="2"/>
      <c r="BV94" s="230" t="s">
        <v>95</v>
      </c>
      <c r="BW94" s="230"/>
      <c r="BX94" s="230"/>
      <c r="BY94" s="230"/>
      <c r="BZ94" s="230"/>
      <c r="CA94" s="230"/>
      <c r="CB94" s="230"/>
      <c r="CC94" s="230"/>
      <c r="CD94" s="230"/>
      <c r="CE94" s="230"/>
      <c r="CF94" s="230"/>
      <c r="CG94" s="230"/>
      <c r="CH94" s="230"/>
      <c r="CI94" s="230"/>
      <c r="CJ94" s="230"/>
      <c r="CK94" s="230"/>
      <c r="CL94" s="230"/>
      <c r="CM94" s="230"/>
      <c r="CN94" s="230"/>
      <c r="CO94" s="230"/>
      <c r="CP94" s="230"/>
      <c r="CQ94" s="230" t="s">
        <v>96</v>
      </c>
      <c r="CR94" s="230"/>
      <c r="CS94" s="230"/>
      <c r="CT94" s="230"/>
      <c r="CU94" s="230"/>
      <c r="CV94" s="230"/>
      <c r="CW94" s="230"/>
      <c r="CX94" s="230"/>
      <c r="CY94" s="230"/>
      <c r="CZ94" s="230"/>
      <c r="DA94" s="230"/>
      <c r="DB94" s="230"/>
      <c r="DC94" s="230"/>
      <c r="DD94" s="230"/>
      <c r="DE94" s="230"/>
      <c r="DF94" s="230"/>
      <c r="DG94" s="230"/>
      <c r="DH94" s="230"/>
      <c r="DI94" s="230"/>
      <c r="DJ94" s="230"/>
      <c r="DK94" s="230"/>
      <c r="DL94" s="230"/>
      <c r="DM94" s="230"/>
      <c r="DN94" s="230"/>
      <c r="DO94" s="230"/>
      <c r="DP94" s="230"/>
      <c r="DQ94" s="230"/>
      <c r="DR94" s="230"/>
      <c r="DS94" s="230"/>
      <c r="DT94" s="230" t="s">
        <v>97</v>
      </c>
      <c r="DU94" s="230"/>
      <c r="DV94" s="230"/>
      <c r="DW94" s="230"/>
      <c r="DX94" s="230"/>
      <c r="DY94" s="230"/>
      <c r="DZ94" s="230"/>
      <c r="EA94" s="230"/>
      <c r="EB94" s="230"/>
      <c r="EC94" s="230"/>
      <c r="ED94" s="230"/>
      <c r="EE94" s="230"/>
      <c r="EF94" s="230"/>
      <c r="EG94" s="230"/>
      <c r="EH94" s="230"/>
      <c r="EI94" s="230"/>
      <c r="EJ94" s="230"/>
      <c r="EK94" s="230"/>
      <c r="EL94" s="230"/>
    </row>
    <row r="95" spans="1:148" ht="11.25" customHeight="1">
      <c r="C95" s="432"/>
      <c r="D95" s="432"/>
      <c r="E95" s="432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  <c r="BG95" s="230"/>
      <c r="BH95" s="230"/>
      <c r="BI95" s="230"/>
      <c r="BJ95" s="230"/>
      <c r="BK95" s="230"/>
      <c r="BL95" s="230"/>
      <c r="BM95" s="230"/>
      <c r="BN95" s="230"/>
      <c r="BO95" s="230"/>
      <c r="BP95" s="230"/>
      <c r="BQ95" s="230"/>
      <c r="BR95" s="230"/>
      <c r="BS95" s="230"/>
      <c r="BT95" s="2"/>
      <c r="BU95" s="2"/>
      <c r="BV95" s="432"/>
      <c r="BW95" s="432"/>
      <c r="BX95" s="432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  <c r="CP95" s="230"/>
      <c r="CQ95" s="230"/>
      <c r="CR95" s="230"/>
      <c r="CS95" s="230"/>
      <c r="CT95" s="230"/>
      <c r="CU95" s="230"/>
      <c r="CV95" s="230"/>
      <c r="CW95" s="230"/>
      <c r="CX95" s="230"/>
      <c r="CY95" s="230"/>
      <c r="CZ95" s="230"/>
      <c r="DA95" s="230"/>
      <c r="DB95" s="230"/>
      <c r="DC95" s="230"/>
      <c r="DD95" s="230"/>
      <c r="DE95" s="230"/>
      <c r="DF95" s="230"/>
      <c r="DG95" s="230"/>
      <c r="DH95" s="230"/>
      <c r="DI95" s="230"/>
      <c r="DJ95" s="230"/>
      <c r="DK95" s="230"/>
      <c r="DL95" s="230"/>
      <c r="DM95" s="230"/>
      <c r="DN95" s="230"/>
      <c r="DO95" s="230"/>
      <c r="DP95" s="230"/>
      <c r="DQ95" s="230"/>
      <c r="DR95" s="230"/>
      <c r="DS95" s="230"/>
      <c r="DT95" s="230"/>
      <c r="DU95" s="230"/>
      <c r="DV95" s="230"/>
      <c r="DW95" s="230"/>
      <c r="DX95" s="230"/>
      <c r="DY95" s="230"/>
      <c r="DZ95" s="230"/>
      <c r="EA95" s="230"/>
      <c r="EB95" s="230"/>
      <c r="EC95" s="230"/>
      <c r="ED95" s="230"/>
      <c r="EE95" s="230"/>
      <c r="EF95" s="230"/>
      <c r="EG95" s="230"/>
      <c r="EH95" s="230"/>
      <c r="EI95" s="230"/>
      <c r="EJ95" s="230"/>
      <c r="EK95" s="230"/>
      <c r="EL95" s="230"/>
    </row>
    <row r="96" spans="1:148" ht="11.25" customHeight="1">
      <c r="C96" s="434"/>
      <c r="D96" s="434"/>
      <c r="E96" s="434"/>
      <c r="F96" s="399" t="s">
        <v>98</v>
      </c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 t="s">
        <v>99</v>
      </c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400"/>
      <c r="BB96" s="246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365" t="s">
        <v>113</v>
      </c>
      <c r="BQ96" s="365"/>
      <c r="BR96" s="365"/>
      <c r="BS96" s="365"/>
      <c r="BT96" s="2"/>
      <c r="BU96" s="2"/>
      <c r="BV96" s="401"/>
      <c r="BW96" s="401"/>
      <c r="BX96" s="401"/>
      <c r="BY96" s="399" t="s">
        <v>100</v>
      </c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400"/>
      <c r="DU96" s="246"/>
      <c r="DV96" s="246"/>
      <c r="DW96" s="246"/>
      <c r="DX96" s="246"/>
      <c r="DY96" s="246"/>
      <c r="DZ96" s="246"/>
      <c r="EA96" s="246"/>
      <c r="EB96" s="246"/>
      <c r="EC96" s="246"/>
      <c r="ED96" s="246"/>
      <c r="EE96" s="246"/>
      <c r="EF96" s="246"/>
      <c r="EG96" s="246"/>
      <c r="EH96" s="246"/>
      <c r="EI96" s="365" t="s">
        <v>113</v>
      </c>
      <c r="EJ96" s="365"/>
      <c r="EK96" s="365"/>
      <c r="EL96" s="365"/>
    </row>
    <row r="97" spans="1:142" ht="11.25" customHeight="1">
      <c r="C97" s="435"/>
      <c r="D97" s="435"/>
      <c r="E97" s="435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246"/>
      <c r="BB97" s="246"/>
      <c r="BC97" s="246"/>
      <c r="BD97" s="246"/>
      <c r="BE97" s="246"/>
      <c r="BF97" s="246"/>
      <c r="BG97" s="246"/>
      <c r="BH97" s="246"/>
      <c r="BI97" s="246"/>
      <c r="BJ97" s="246"/>
      <c r="BK97" s="246"/>
      <c r="BL97" s="246"/>
      <c r="BM97" s="246"/>
      <c r="BN97" s="246"/>
      <c r="BO97" s="246"/>
      <c r="BP97" s="365"/>
      <c r="BQ97" s="365"/>
      <c r="BR97" s="365"/>
      <c r="BS97" s="365"/>
      <c r="BT97" s="2"/>
      <c r="BU97" s="2"/>
      <c r="BV97" s="402"/>
      <c r="BW97" s="402"/>
      <c r="BX97" s="402"/>
      <c r="BY97" s="399"/>
      <c r="BZ97" s="399"/>
      <c r="CA97" s="399"/>
      <c r="CB97" s="399"/>
      <c r="CC97" s="399"/>
      <c r="CD97" s="399"/>
      <c r="CE97" s="399"/>
      <c r="CF97" s="399"/>
      <c r="CG97" s="399"/>
      <c r="CH97" s="399"/>
      <c r="CI97" s="399"/>
      <c r="CJ97" s="399"/>
      <c r="CK97" s="399"/>
      <c r="CL97" s="399"/>
      <c r="CM97" s="399"/>
      <c r="CN97" s="399"/>
      <c r="CO97" s="399"/>
      <c r="CP97" s="399"/>
      <c r="CQ97" s="399"/>
      <c r="CR97" s="399"/>
      <c r="CS97" s="399"/>
      <c r="CT97" s="399"/>
      <c r="CU97" s="399"/>
      <c r="CV97" s="399"/>
      <c r="CW97" s="399"/>
      <c r="CX97" s="399"/>
      <c r="CY97" s="399"/>
      <c r="CZ97" s="399"/>
      <c r="DA97" s="399"/>
      <c r="DB97" s="399"/>
      <c r="DC97" s="399"/>
      <c r="DD97" s="399"/>
      <c r="DE97" s="399"/>
      <c r="DF97" s="399"/>
      <c r="DG97" s="399"/>
      <c r="DH97" s="399"/>
      <c r="DI97" s="399"/>
      <c r="DJ97" s="399"/>
      <c r="DK97" s="399"/>
      <c r="DL97" s="399"/>
      <c r="DM97" s="399"/>
      <c r="DN97" s="399"/>
      <c r="DO97" s="399"/>
      <c r="DP97" s="399"/>
      <c r="DQ97" s="399"/>
      <c r="DR97" s="399"/>
      <c r="DS97" s="399"/>
      <c r="DT97" s="246"/>
      <c r="DU97" s="246"/>
      <c r="DV97" s="246"/>
      <c r="DW97" s="246"/>
      <c r="DX97" s="246"/>
      <c r="DY97" s="246"/>
      <c r="DZ97" s="246"/>
      <c r="EA97" s="246"/>
      <c r="EB97" s="246"/>
      <c r="EC97" s="246"/>
      <c r="ED97" s="246"/>
      <c r="EE97" s="246"/>
      <c r="EF97" s="246"/>
      <c r="EG97" s="246"/>
      <c r="EH97" s="246"/>
      <c r="EI97" s="365"/>
      <c r="EJ97" s="365"/>
      <c r="EK97" s="365"/>
      <c r="EL97" s="365"/>
    </row>
    <row r="98" spans="1:142" ht="11.25" customHeight="1">
      <c r="C98" s="435"/>
      <c r="D98" s="435"/>
      <c r="E98" s="435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 t="s">
        <v>101</v>
      </c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400"/>
      <c r="BB98" s="246"/>
      <c r="BC98" s="246"/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6"/>
      <c r="BP98" s="365" t="s">
        <v>113</v>
      </c>
      <c r="BQ98" s="365"/>
      <c r="BR98" s="365"/>
      <c r="BS98" s="365"/>
      <c r="BT98" s="2"/>
      <c r="BU98" s="2"/>
      <c r="BV98" s="402"/>
      <c r="BW98" s="402"/>
      <c r="BX98" s="402"/>
      <c r="BY98" s="399" t="s">
        <v>186</v>
      </c>
      <c r="BZ98" s="399"/>
      <c r="CA98" s="399"/>
      <c r="CB98" s="399"/>
      <c r="CC98" s="399"/>
      <c r="CD98" s="399"/>
      <c r="CE98" s="399"/>
      <c r="CF98" s="399"/>
      <c r="CG98" s="399"/>
      <c r="CH98" s="399"/>
      <c r="CI98" s="399"/>
      <c r="CJ98" s="399"/>
      <c r="CK98" s="399"/>
      <c r="CL98" s="399"/>
      <c r="CM98" s="399"/>
      <c r="CN98" s="399"/>
      <c r="CO98" s="399"/>
      <c r="CP98" s="399"/>
      <c r="CQ98" s="399"/>
      <c r="CR98" s="399"/>
      <c r="CS98" s="399"/>
      <c r="CT98" s="399"/>
      <c r="CU98" s="399"/>
      <c r="CV98" s="399"/>
      <c r="CW98" s="399"/>
      <c r="CX98" s="399"/>
      <c r="CY98" s="399"/>
      <c r="CZ98" s="399"/>
      <c r="DA98" s="399"/>
      <c r="DB98" s="399"/>
      <c r="DC98" s="399"/>
      <c r="DD98" s="399"/>
      <c r="DE98" s="399"/>
      <c r="DF98" s="399"/>
      <c r="DG98" s="399"/>
      <c r="DH98" s="399"/>
      <c r="DI98" s="399"/>
      <c r="DJ98" s="399"/>
      <c r="DK98" s="399"/>
      <c r="DL98" s="399"/>
      <c r="DM98" s="399"/>
      <c r="DN98" s="399"/>
      <c r="DO98" s="399"/>
      <c r="DP98" s="399"/>
      <c r="DQ98" s="399"/>
      <c r="DR98" s="399"/>
      <c r="DS98" s="399"/>
      <c r="DT98" s="400"/>
      <c r="DU98" s="246"/>
      <c r="DV98" s="246"/>
      <c r="DW98" s="246"/>
      <c r="DX98" s="246"/>
      <c r="DY98" s="246"/>
      <c r="DZ98" s="246"/>
      <c r="EA98" s="246"/>
      <c r="EB98" s="246"/>
      <c r="EC98" s="246"/>
      <c r="ED98" s="246"/>
      <c r="EE98" s="246"/>
      <c r="EF98" s="246"/>
      <c r="EG98" s="246"/>
      <c r="EH98" s="246"/>
      <c r="EI98" s="365" t="s">
        <v>113</v>
      </c>
      <c r="EJ98" s="365"/>
      <c r="EK98" s="365"/>
      <c r="EL98" s="365"/>
    </row>
    <row r="99" spans="1:142" ht="11.25" customHeight="1">
      <c r="C99" s="435"/>
      <c r="D99" s="435"/>
      <c r="E99" s="435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246"/>
      <c r="BB99" s="246"/>
      <c r="BC99" s="246"/>
      <c r="BD99" s="246"/>
      <c r="BE99" s="246"/>
      <c r="BF99" s="246"/>
      <c r="BG99" s="246"/>
      <c r="BH99" s="246"/>
      <c r="BI99" s="246"/>
      <c r="BJ99" s="246"/>
      <c r="BK99" s="246"/>
      <c r="BL99" s="246"/>
      <c r="BM99" s="246"/>
      <c r="BN99" s="246"/>
      <c r="BO99" s="246"/>
      <c r="BP99" s="365"/>
      <c r="BQ99" s="365"/>
      <c r="BR99" s="365"/>
      <c r="BS99" s="365"/>
      <c r="BT99" s="2"/>
      <c r="BU99" s="2"/>
      <c r="BV99" s="402"/>
      <c r="BW99" s="402"/>
      <c r="BX99" s="402"/>
      <c r="BY99" s="399"/>
      <c r="BZ99" s="399"/>
      <c r="CA99" s="399"/>
      <c r="CB99" s="399"/>
      <c r="CC99" s="399"/>
      <c r="CD99" s="399"/>
      <c r="CE99" s="399"/>
      <c r="CF99" s="399"/>
      <c r="CG99" s="399"/>
      <c r="CH99" s="399"/>
      <c r="CI99" s="399"/>
      <c r="CJ99" s="399"/>
      <c r="CK99" s="399"/>
      <c r="CL99" s="399"/>
      <c r="CM99" s="399"/>
      <c r="CN99" s="399"/>
      <c r="CO99" s="399"/>
      <c r="CP99" s="399"/>
      <c r="CQ99" s="399"/>
      <c r="CR99" s="399"/>
      <c r="CS99" s="399"/>
      <c r="CT99" s="399"/>
      <c r="CU99" s="399"/>
      <c r="CV99" s="399"/>
      <c r="CW99" s="399"/>
      <c r="CX99" s="399"/>
      <c r="CY99" s="399"/>
      <c r="CZ99" s="399"/>
      <c r="DA99" s="399"/>
      <c r="DB99" s="399"/>
      <c r="DC99" s="399"/>
      <c r="DD99" s="399"/>
      <c r="DE99" s="399"/>
      <c r="DF99" s="399"/>
      <c r="DG99" s="399"/>
      <c r="DH99" s="399"/>
      <c r="DI99" s="399"/>
      <c r="DJ99" s="399"/>
      <c r="DK99" s="399"/>
      <c r="DL99" s="399"/>
      <c r="DM99" s="399"/>
      <c r="DN99" s="399"/>
      <c r="DO99" s="399"/>
      <c r="DP99" s="399"/>
      <c r="DQ99" s="399"/>
      <c r="DR99" s="399"/>
      <c r="DS99" s="399"/>
      <c r="DT99" s="246"/>
      <c r="DU99" s="246"/>
      <c r="DV99" s="246"/>
      <c r="DW99" s="246"/>
      <c r="DX99" s="246"/>
      <c r="DY99" s="246"/>
      <c r="DZ99" s="246"/>
      <c r="EA99" s="246"/>
      <c r="EB99" s="246"/>
      <c r="EC99" s="246"/>
      <c r="ED99" s="246"/>
      <c r="EE99" s="246"/>
      <c r="EF99" s="246"/>
      <c r="EG99" s="246"/>
      <c r="EH99" s="246"/>
      <c r="EI99" s="365"/>
      <c r="EJ99" s="365"/>
      <c r="EK99" s="365"/>
      <c r="EL99" s="365"/>
    </row>
    <row r="100" spans="1:142" ht="11.25" customHeight="1">
      <c r="C100" s="435"/>
      <c r="D100" s="435"/>
      <c r="E100" s="435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 t="s">
        <v>102</v>
      </c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246"/>
      <c r="BB100" s="246"/>
      <c r="BC100" s="246"/>
      <c r="BD100" s="246"/>
      <c r="BE100" s="246"/>
      <c r="BF100" s="246"/>
      <c r="BG100" s="246"/>
      <c r="BH100" s="246"/>
      <c r="BI100" s="246"/>
      <c r="BJ100" s="246"/>
      <c r="BK100" s="246"/>
      <c r="BL100" s="246"/>
      <c r="BM100" s="246"/>
      <c r="BN100" s="246"/>
      <c r="BO100" s="246"/>
      <c r="BP100" s="365" t="s">
        <v>113</v>
      </c>
      <c r="BQ100" s="365"/>
      <c r="BR100" s="365"/>
      <c r="BS100" s="365"/>
      <c r="BT100" s="2"/>
      <c r="BU100" s="2"/>
      <c r="BV100" s="402"/>
      <c r="BW100" s="402"/>
      <c r="BX100" s="402"/>
      <c r="BY100" s="247"/>
      <c r="BZ100" s="247"/>
      <c r="CA100" s="247"/>
      <c r="CB100" s="247"/>
      <c r="CC100" s="247"/>
      <c r="CD100" s="247"/>
      <c r="CE100" s="247"/>
      <c r="CF100" s="247"/>
      <c r="CG100" s="247"/>
      <c r="CH100" s="247"/>
      <c r="CI100" s="247"/>
      <c r="CJ100" s="247"/>
      <c r="CK100" s="247"/>
      <c r="CL100" s="247"/>
      <c r="CM100" s="247"/>
      <c r="CN100" s="247"/>
      <c r="CO100" s="247"/>
      <c r="CP100" s="247"/>
      <c r="CQ100" s="247"/>
      <c r="CR100" s="247"/>
      <c r="CS100" s="247"/>
      <c r="CT100" s="247"/>
      <c r="CU100" s="247"/>
      <c r="CV100" s="247"/>
      <c r="CW100" s="247"/>
      <c r="CX100" s="247"/>
      <c r="CY100" s="247"/>
      <c r="CZ100" s="247"/>
      <c r="DA100" s="247"/>
      <c r="DB100" s="247"/>
      <c r="DC100" s="247"/>
      <c r="DD100" s="247"/>
      <c r="DE100" s="247"/>
      <c r="DF100" s="247"/>
      <c r="DG100" s="247"/>
      <c r="DH100" s="247"/>
      <c r="DI100" s="247"/>
      <c r="DJ100" s="247"/>
      <c r="DK100" s="247"/>
      <c r="DL100" s="247"/>
      <c r="DM100" s="247"/>
      <c r="DN100" s="247"/>
      <c r="DO100" s="247"/>
      <c r="DP100" s="247"/>
      <c r="DQ100" s="247"/>
      <c r="DR100" s="247"/>
      <c r="DS100" s="247"/>
      <c r="DT100" s="400"/>
      <c r="DU100" s="246"/>
      <c r="DV100" s="246"/>
      <c r="DW100" s="246"/>
      <c r="DX100" s="246"/>
      <c r="DY100" s="246"/>
      <c r="DZ100" s="246"/>
      <c r="EA100" s="246"/>
      <c r="EB100" s="246"/>
      <c r="EC100" s="246"/>
      <c r="ED100" s="246"/>
      <c r="EE100" s="246"/>
      <c r="EF100" s="246"/>
      <c r="EG100" s="246"/>
      <c r="EH100" s="246"/>
      <c r="EI100" s="365" t="s">
        <v>113</v>
      </c>
      <c r="EJ100" s="365"/>
      <c r="EK100" s="365"/>
      <c r="EL100" s="365"/>
    </row>
    <row r="101" spans="1:142" ht="11.25" customHeight="1">
      <c r="C101" s="435"/>
      <c r="D101" s="435"/>
      <c r="E101" s="435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246"/>
      <c r="BB101" s="246"/>
      <c r="BC101" s="246"/>
      <c r="BD101" s="246"/>
      <c r="BE101" s="246"/>
      <c r="BF101" s="246"/>
      <c r="BG101" s="246"/>
      <c r="BH101" s="246"/>
      <c r="BI101" s="246"/>
      <c r="BJ101" s="246"/>
      <c r="BK101" s="246"/>
      <c r="BL101" s="246"/>
      <c r="BM101" s="246"/>
      <c r="BN101" s="246"/>
      <c r="BO101" s="246"/>
      <c r="BP101" s="365"/>
      <c r="BQ101" s="365"/>
      <c r="BR101" s="365"/>
      <c r="BS101" s="365"/>
      <c r="BT101" s="2"/>
      <c r="BU101" s="2"/>
      <c r="BV101" s="402"/>
      <c r="BW101" s="402"/>
      <c r="BX101" s="402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  <c r="CU101" s="247"/>
      <c r="CV101" s="247"/>
      <c r="CW101" s="247"/>
      <c r="CX101" s="247"/>
      <c r="CY101" s="247"/>
      <c r="CZ101" s="247"/>
      <c r="DA101" s="247"/>
      <c r="DB101" s="247"/>
      <c r="DC101" s="247"/>
      <c r="DD101" s="247"/>
      <c r="DE101" s="247"/>
      <c r="DF101" s="247"/>
      <c r="DG101" s="247"/>
      <c r="DH101" s="247"/>
      <c r="DI101" s="247"/>
      <c r="DJ101" s="247"/>
      <c r="DK101" s="247"/>
      <c r="DL101" s="247"/>
      <c r="DM101" s="247"/>
      <c r="DN101" s="247"/>
      <c r="DO101" s="247"/>
      <c r="DP101" s="247"/>
      <c r="DQ101" s="247"/>
      <c r="DR101" s="247"/>
      <c r="DS101" s="247"/>
      <c r="DT101" s="246"/>
      <c r="DU101" s="246"/>
      <c r="DV101" s="246"/>
      <c r="DW101" s="246"/>
      <c r="DX101" s="246"/>
      <c r="DY101" s="246"/>
      <c r="DZ101" s="246"/>
      <c r="EA101" s="246"/>
      <c r="EB101" s="246"/>
      <c r="EC101" s="246"/>
      <c r="ED101" s="246"/>
      <c r="EE101" s="246"/>
      <c r="EF101" s="246"/>
      <c r="EG101" s="246"/>
      <c r="EH101" s="246"/>
      <c r="EI101" s="365"/>
      <c r="EJ101" s="365"/>
      <c r="EK101" s="365"/>
      <c r="EL101" s="365"/>
    </row>
    <row r="102" spans="1:142" ht="11.25" customHeight="1">
      <c r="C102" s="435"/>
      <c r="D102" s="435"/>
      <c r="E102" s="435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 t="s">
        <v>103</v>
      </c>
      <c r="U102" s="399"/>
      <c r="V102" s="399"/>
      <c r="W102" s="399"/>
      <c r="X102" s="399"/>
      <c r="Y102" s="399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400"/>
      <c r="BB102" s="246"/>
      <c r="BC102" s="246"/>
      <c r="BD102" s="246"/>
      <c r="BE102" s="246"/>
      <c r="BF102" s="246"/>
      <c r="BG102" s="246"/>
      <c r="BH102" s="246"/>
      <c r="BI102" s="246"/>
      <c r="BJ102" s="246"/>
      <c r="BK102" s="246"/>
      <c r="BL102" s="246"/>
      <c r="BM102" s="246"/>
      <c r="BN102" s="246"/>
      <c r="BO102" s="246"/>
      <c r="BP102" s="365" t="s">
        <v>113</v>
      </c>
      <c r="BQ102" s="365"/>
      <c r="BR102" s="365"/>
      <c r="BS102" s="365"/>
      <c r="BT102" s="2"/>
      <c r="BU102" s="2"/>
      <c r="BV102" s="402"/>
      <c r="BW102" s="402"/>
      <c r="BX102" s="402"/>
      <c r="BY102" s="247"/>
      <c r="BZ102" s="247"/>
      <c r="CA102" s="247"/>
      <c r="CB102" s="247"/>
      <c r="CC102" s="247"/>
      <c r="CD102" s="247"/>
      <c r="CE102" s="247"/>
      <c r="CF102" s="247"/>
      <c r="CG102" s="247"/>
      <c r="CH102" s="247"/>
      <c r="CI102" s="247"/>
      <c r="CJ102" s="247"/>
      <c r="CK102" s="247"/>
      <c r="CL102" s="247"/>
      <c r="CM102" s="247"/>
      <c r="CN102" s="247"/>
      <c r="CO102" s="247"/>
      <c r="CP102" s="247"/>
      <c r="CQ102" s="247"/>
      <c r="CR102" s="247"/>
      <c r="CS102" s="247"/>
      <c r="CT102" s="247"/>
      <c r="CU102" s="247"/>
      <c r="CV102" s="247"/>
      <c r="CW102" s="247"/>
      <c r="CX102" s="247"/>
      <c r="CY102" s="247"/>
      <c r="CZ102" s="247"/>
      <c r="DA102" s="247"/>
      <c r="DB102" s="247"/>
      <c r="DC102" s="247"/>
      <c r="DD102" s="247"/>
      <c r="DE102" s="247"/>
      <c r="DF102" s="247"/>
      <c r="DG102" s="247"/>
      <c r="DH102" s="247"/>
      <c r="DI102" s="247"/>
      <c r="DJ102" s="247"/>
      <c r="DK102" s="247"/>
      <c r="DL102" s="247"/>
      <c r="DM102" s="247"/>
      <c r="DN102" s="247"/>
      <c r="DO102" s="247"/>
      <c r="DP102" s="247"/>
      <c r="DQ102" s="247"/>
      <c r="DR102" s="247"/>
      <c r="DS102" s="247"/>
      <c r="DT102" s="400"/>
      <c r="DU102" s="246"/>
      <c r="DV102" s="246"/>
      <c r="DW102" s="246"/>
      <c r="DX102" s="246"/>
      <c r="DY102" s="246"/>
      <c r="DZ102" s="246"/>
      <c r="EA102" s="246"/>
      <c r="EB102" s="246"/>
      <c r="EC102" s="246"/>
      <c r="ED102" s="246"/>
      <c r="EE102" s="246"/>
      <c r="EF102" s="246"/>
      <c r="EG102" s="246"/>
      <c r="EH102" s="246"/>
      <c r="EI102" s="365" t="s">
        <v>113</v>
      </c>
      <c r="EJ102" s="365"/>
      <c r="EK102" s="365"/>
      <c r="EL102" s="365"/>
    </row>
    <row r="103" spans="1:142" ht="11.25" customHeight="1">
      <c r="C103" s="436"/>
      <c r="D103" s="436"/>
      <c r="E103" s="436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6"/>
      <c r="BB103" s="246"/>
      <c r="BC103" s="246"/>
      <c r="BD103" s="246"/>
      <c r="BE103" s="246"/>
      <c r="BF103" s="246"/>
      <c r="BG103" s="246"/>
      <c r="BH103" s="246"/>
      <c r="BI103" s="246"/>
      <c r="BJ103" s="246"/>
      <c r="BK103" s="246"/>
      <c r="BL103" s="246"/>
      <c r="BM103" s="246"/>
      <c r="BN103" s="246"/>
      <c r="BO103" s="246"/>
      <c r="BP103" s="365"/>
      <c r="BQ103" s="365"/>
      <c r="BR103" s="365"/>
      <c r="BS103" s="365"/>
      <c r="BT103" s="2"/>
      <c r="BU103" s="2"/>
      <c r="BV103" s="402"/>
      <c r="BW103" s="402"/>
      <c r="BX103" s="402"/>
      <c r="BY103" s="247"/>
      <c r="BZ103" s="247"/>
      <c r="CA103" s="247"/>
      <c r="CB103" s="247"/>
      <c r="CC103" s="247"/>
      <c r="CD103" s="247"/>
      <c r="CE103" s="247"/>
      <c r="CF103" s="247"/>
      <c r="CG103" s="247"/>
      <c r="CH103" s="247"/>
      <c r="CI103" s="247"/>
      <c r="CJ103" s="247"/>
      <c r="CK103" s="247"/>
      <c r="CL103" s="247"/>
      <c r="CM103" s="247"/>
      <c r="CN103" s="247"/>
      <c r="CO103" s="247"/>
      <c r="CP103" s="247"/>
      <c r="CQ103" s="247"/>
      <c r="CR103" s="247"/>
      <c r="CS103" s="247"/>
      <c r="CT103" s="247"/>
      <c r="CU103" s="247"/>
      <c r="CV103" s="247"/>
      <c r="CW103" s="247"/>
      <c r="CX103" s="247"/>
      <c r="CY103" s="247"/>
      <c r="CZ103" s="247"/>
      <c r="DA103" s="247"/>
      <c r="DB103" s="247"/>
      <c r="DC103" s="247"/>
      <c r="DD103" s="247"/>
      <c r="DE103" s="247"/>
      <c r="DF103" s="247"/>
      <c r="DG103" s="247"/>
      <c r="DH103" s="247"/>
      <c r="DI103" s="247"/>
      <c r="DJ103" s="247"/>
      <c r="DK103" s="247"/>
      <c r="DL103" s="247"/>
      <c r="DM103" s="247"/>
      <c r="DN103" s="247"/>
      <c r="DO103" s="247"/>
      <c r="DP103" s="247"/>
      <c r="DQ103" s="247"/>
      <c r="DR103" s="247"/>
      <c r="DS103" s="247"/>
      <c r="DT103" s="246"/>
      <c r="DU103" s="246"/>
      <c r="DV103" s="246"/>
      <c r="DW103" s="246"/>
      <c r="DX103" s="246"/>
      <c r="DY103" s="246"/>
      <c r="DZ103" s="246"/>
      <c r="EA103" s="246"/>
      <c r="EB103" s="246"/>
      <c r="EC103" s="246"/>
      <c r="ED103" s="246"/>
      <c r="EE103" s="246"/>
      <c r="EF103" s="246"/>
      <c r="EG103" s="246"/>
      <c r="EH103" s="246"/>
      <c r="EI103" s="365"/>
      <c r="EJ103" s="365"/>
      <c r="EK103" s="365"/>
      <c r="EL103" s="365"/>
    </row>
    <row r="104" spans="1:142" ht="11.25" customHeight="1">
      <c r="C104" s="434"/>
      <c r="D104" s="434"/>
      <c r="E104" s="434"/>
      <c r="F104" s="399" t="s">
        <v>104</v>
      </c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 t="s">
        <v>114</v>
      </c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400"/>
      <c r="BB104" s="246"/>
      <c r="BC104" s="246"/>
      <c r="BD104" s="246"/>
      <c r="BE104" s="246"/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365" t="s">
        <v>113</v>
      </c>
      <c r="BQ104" s="365"/>
      <c r="BR104" s="365"/>
      <c r="BS104" s="365"/>
      <c r="BT104" s="2"/>
      <c r="BU104" s="2" t="s">
        <v>115</v>
      </c>
      <c r="BV104" s="402"/>
      <c r="BW104" s="402"/>
      <c r="BX104" s="402"/>
      <c r="BY104" s="247"/>
      <c r="BZ104" s="247"/>
      <c r="CA104" s="247"/>
      <c r="CB104" s="247"/>
      <c r="CC104" s="247"/>
      <c r="CD104" s="247"/>
      <c r="CE104" s="247"/>
      <c r="CF104" s="247"/>
      <c r="CG104" s="247"/>
      <c r="CH104" s="247"/>
      <c r="CI104" s="247"/>
      <c r="CJ104" s="247"/>
      <c r="CK104" s="247"/>
      <c r="CL104" s="247"/>
      <c r="CM104" s="247"/>
      <c r="CN104" s="247"/>
      <c r="CO104" s="247"/>
      <c r="CP104" s="247"/>
      <c r="CQ104" s="247"/>
      <c r="CR104" s="247"/>
      <c r="CS104" s="247"/>
      <c r="CT104" s="247"/>
      <c r="CU104" s="247"/>
      <c r="CV104" s="247"/>
      <c r="CW104" s="247"/>
      <c r="CX104" s="247"/>
      <c r="CY104" s="247"/>
      <c r="CZ104" s="247"/>
      <c r="DA104" s="247"/>
      <c r="DB104" s="247"/>
      <c r="DC104" s="247"/>
      <c r="DD104" s="247"/>
      <c r="DE104" s="247"/>
      <c r="DF104" s="247"/>
      <c r="DG104" s="247"/>
      <c r="DH104" s="247"/>
      <c r="DI104" s="247"/>
      <c r="DJ104" s="247"/>
      <c r="DK104" s="247"/>
      <c r="DL104" s="247"/>
      <c r="DM104" s="247"/>
      <c r="DN104" s="247"/>
      <c r="DO104" s="247"/>
      <c r="DP104" s="247"/>
      <c r="DQ104" s="247"/>
      <c r="DR104" s="247"/>
      <c r="DS104" s="247"/>
      <c r="DT104" s="400"/>
      <c r="DU104" s="246"/>
      <c r="DV104" s="246"/>
      <c r="DW104" s="246"/>
      <c r="DX104" s="246"/>
      <c r="DY104" s="246"/>
      <c r="DZ104" s="246"/>
      <c r="EA104" s="246"/>
      <c r="EB104" s="246"/>
      <c r="EC104" s="246"/>
      <c r="ED104" s="246"/>
      <c r="EE104" s="246"/>
      <c r="EF104" s="246"/>
      <c r="EG104" s="246"/>
      <c r="EH104" s="246"/>
      <c r="EI104" s="365" t="s">
        <v>113</v>
      </c>
      <c r="EJ104" s="365"/>
      <c r="EK104" s="365"/>
      <c r="EL104" s="365"/>
    </row>
    <row r="105" spans="1:142" ht="11.25" customHeight="1">
      <c r="C105" s="435"/>
      <c r="D105" s="435"/>
      <c r="E105" s="435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246"/>
      <c r="BB105" s="246"/>
      <c r="BC105" s="246"/>
      <c r="BD105" s="246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6"/>
      <c r="BO105" s="246"/>
      <c r="BP105" s="365"/>
      <c r="BQ105" s="365"/>
      <c r="BR105" s="365"/>
      <c r="BS105" s="365"/>
      <c r="BT105" s="2"/>
      <c r="BU105" s="2"/>
      <c r="BV105" s="402"/>
      <c r="BW105" s="402"/>
      <c r="BX105" s="402"/>
      <c r="BY105" s="247"/>
      <c r="BZ105" s="247"/>
      <c r="CA105" s="247"/>
      <c r="CB105" s="247"/>
      <c r="CC105" s="247"/>
      <c r="CD105" s="247"/>
      <c r="CE105" s="247"/>
      <c r="CF105" s="247"/>
      <c r="CG105" s="247"/>
      <c r="CH105" s="247"/>
      <c r="CI105" s="247"/>
      <c r="CJ105" s="247"/>
      <c r="CK105" s="247"/>
      <c r="CL105" s="247"/>
      <c r="CM105" s="247"/>
      <c r="CN105" s="247"/>
      <c r="CO105" s="247"/>
      <c r="CP105" s="247"/>
      <c r="CQ105" s="247"/>
      <c r="CR105" s="247"/>
      <c r="CS105" s="247"/>
      <c r="CT105" s="247"/>
      <c r="CU105" s="247"/>
      <c r="CV105" s="247"/>
      <c r="CW105" s="247"/>
      <c r="CX105" s="247"/>
      <c r="CY105" s="247"/>
      <c r="CZ105" s="247"/>
      <c r="DA105" s="247"/>
      <c r="DB105" s="247"/>
      <c r="DC105" s="247"/>
      <c r="DD105" s="247"/>
      <c r="DE105" s="247"/>
      <c r="DF105" s="247"/>
      <c r="DG105" s="247"/>
      <c r="DH105" s="247"/>
      <c r="DI105" s="247"/>
      <c r="DJ105" s="247"/>
      <c r="DK105" s="247"/>
      <c r="DL105" s="247"/>
      <c r="DM105" s="247"/>
      <c r="DN105" s="247"/>
      <c r="DO105" s="247"/>
      <c r="DP105" s="247"/>
      <c r="DQ105" s="247"/>
      <c r="DR105" s="247"/>
      <c r="DS105" s="247"/>
      <c r="DT105" s="246"/>
      <c r="DU105" s="246"/>
      <c r="DV105" s="246"/>
      <c r="DW105" s="246"/>
      <c r="DX105" s="246"/>
      <c r="DY105" s="246"/>
      <c r="DZ105" s="246"/>
      <c r="EA105" s="246"/>
      <c r="EB105" s="246"/>
      <c r="EC105" s="246"/>
      <c r="ED105" s="246"/>
      <c r="EE105" s="246"/>
      <c r="EF105" s="246"/>
      <c r="EG105" s="246"/>
      <c r="EH105" s="246"/>
      <c r="EI105" s="365"/>
      <c r="EJ105" s="365"/>
      <c r="EK105" s="365"/>
      <c r="EL105" s="365"/>
    </row>
    <row r="106" spans="1:142" ht="11.25" customHeight="1">
      <c r="C106" s="435"/>
      <c r="D106" s="435"/>
      <c r="E106" s="435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 t="s">
        <v>116</v>
      </c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400"/>
      <c r="BB106" s="246"/>
      <c r="BC106" s="246"/>
      <c r="BD106" s="246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365" t="s">
        <v>113</v>
      </c>
      <c r="BQ106" s="365"/>
      <c r="BR106" s="365"/>
      <c r="BS106" s="365"/>
      <c r="BT106" s="2"/>
      <c r="BU106" s="2"/>
      <c r="BV106" s="230" t="s">
        <v>105</v>
      </c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0"/>
      <c r="CG106" s="230"/>
      <c r="CH106" s="230"/>
      <c r="CI106" s="230"/>
      <c r="CJ106" s="230"/>
      <c r="CK106" s="230"/>
      <c r="CL106" s="230"/>
      <c r="CM106" s="230"/>
      <c r="CN106" s="230"/>
      <c r="CO106" s="230"/>
      <c r="CP106" s="230"/>
      <c r="CQ106" s="365" t="s">
        <v>106</v>
      </c>
      <c r="CR106" s="365"/>
      <c r="CS106" s="365"/>
      <c r="CT106" s="365"/>
      <c r="CU106" s="365"/>
      <c r="CV106" s="365"/>
      <c r="CW106" s="365"/>
      <c r="CX106" s="365"/>
      <c r="CY106" s="365"/>
      <c r="CZ106" s="365"/>
      <c r="DA106" s="365"/>
      <c r="DB106" s="365"/>
      <c r="DC106" s="365"/>
      <c r="DD106" s="365"/>
      <c r="DE106" s="365"/>
      <c r="DF106" s="365"/>
      <c r="DG106" s="365"/>
      <c r="DH106" s="365"/>
      <c r="DI106" s="365"/>
      <c r="DJ106" s="365"/>
      <c r="DK106" s="365"/>
      <c r="DL106" s="365"/>
      <c r="DM106" s="365"/>
      <c r="DN106" s="365"/>
      <c r="DO106" s="365"/>
      <c r="DP106" s="365"/>
      <c r="DQ106" s="365"/>
      <c r="DR106" s="365"/>
      <c r="DS106" s="365"/>
      <c r="DT106" s="416">
        <f>SUM(BA96:BA109)</f>
        <v>0</v>
      </c>
      <c r="DU106" s="417"/>
      <c r="DV106" s="417"/>
      <c r="DW106" s="417"/>
      <c r="DX106" s="417"/>
      <c r="DY106" s="417"/>
      <c r="DZ106" s="417"/>
      <c r="EA106" s="417"/>
      <c r="EB106" s="417"/>
      <c r="EC106" s="417"/>
      <c r="ED106" s="417"/>
      <c r="EE106" s="417"/>
      <c r="EF106" s="417"/>
      <c r="EG106" s="417"/>
      <c r="EH106" s="417"/>
      <c r="EI106" s="365" t="s">
        <v>113</v>
      </c>
      <c r="EJ106" s="365"/>
      <c r="EK106" s="365"/>
      <c r="EL106" s="365"/>
    </row>
    <row r="107" spans="1:142" ht="11.25" customHeight="1">
      <c r="C107" s="435"/>
      <c r="D107" s="435"/>
      <c r="E107" s="435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246"/>
      <c r="BB107" s="246"/>
      <c r="BC107" s="246"/>
      <c r="BD107" s="246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365"/>
      <c r="BQ107" s="365"/>
      <c r="BR107" s="365"/>
      <c r="BS107" s="365"/>
      <c r="BT107" s="2"/>
      <c r="BU107" s="2"/>
      <c r="BV107" s="230"/>
      <c r="BW107" s="230"/>
      <c r="BX107" s="230"/>
      <c r="BY107" s="230"/>
      <c r="BZ107" s="230"/>
      <c r="CA107" s="230"/>
      <c r="CB107" s="230"/>
      <c r="CC107" s="230"/>
      <c r="CD107" s="230"/>
      <c r="CE107" s="230"/>
      <c r="CF107" s="230"/>
      <c r="CG107" s="230"/>
      <c r="CH107" s="230"/>
      <c r="CI107" s="230"/>
      <c r="CJ107" s="230"/>
      <c r="CK107" s="230"/>
      <c r="CL107" s="230"/>
      <c r="CM107" s="230"/>
      <c r="CN107" s="230"/>
      <c r="CO107" s="230"/>
      <c r="CP107" s="230"/>
      <c r="CQ107" s="365"/>
      <c r="CR107" s="365"/>
      <c r="CS107" s="365"/>
      <c r="CT107" s="365"/>
      <c r="CU107" s="365"/>
      <c r="CV107" s="365"/>
      <c r="CW107" s="365"/>
      <c r="CX107" s="365"/>
      <c r="CY107" s="365"/>
      <c r="CZ107" s="365"/>
      <c r="DA107" s="365"/>
      <c r="DB107" s="365"/>
      <c r="DC107" s="365"/>
      <c r="DD107" s="365"/>
      <c r="DE107" s="365"/>
      <c r="DF107" s="365"/>
      <c r="DG107" s="365"/>
      <c r="DH107" s="365"/>
      <c r="DI107" s="365"/>
      <c r="DJ107" s="365"/>
      <c r="DK107" s="365"/>
      <c r="DL107" s="365"/>
      <c r="DM107" s="365"/>
      <c r="DN107" s="365"/>
      <c r="DO107" s="365"/>
      <c r="DP107" s="365"/>
      <c r="DQ107" s="365"/>
      <c r="DR107" s="365"/>
      <c r="DS107" s="365"/>
      <c r="DT107" s="417"/>
      <c r="DU107" s="417"/>
      <c r="DV107" s="417"/>
      <c r="DW107" s="417"/>
      <c r="DX107" s="417"/>
      <c r="DY107" s="417"/>
      <c r="DZ107" s="417"/>
      <c r="EA107" s="417"/>
      <c r="EB107" s="417"/>
      <c r="EC107" s="417"/>
      <c r="ED107" s="417"/>
      <c r="EE107" s="417"/>
      <c r="EF107" s="417"/>
      <c r="EG107" s="417"/>
      <c r="EH107" s="417"/>
      <c r="EI107" s="365"/>
      <c r="EJ107" s="365"/>
      <c r="EK107" s="365"/>
      <c r="EL107" s="365"/>
    </row>
    <row r="108" spans="1:142" ht="11.25" customHeight="1">
      <c r="C108" s="435"/>
      <c r="D108" s="435"/>
      <c r="E108" s="435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 t="s">
        <v>103</v>
      </c>
      <c r="U108" s="399"/>
      <c r="V108" s="399"/>
      <c r="W108" s="399"/>
      <c r="X108" s="399"/>
      <c r="Y108" s="399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6"/>
      <c r="BB108" s="246"/>
      <c r="BC108" s="246"/>
      <c r="BD108" s="246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6"/>
      <c r="BO108" s="246"/>
      <c r="BP108" s="365" t="s">
        <v>113</v>
      </c>
      <c r="BQ108" s="365"/>
      <c r="BR108" s="365"/>
      <c r="BS108" s="365"/>
      <c r="BT108" s="2"/>
      <c r="BU108" s="2"/>
      <c r="BV108" s="230" t="s">
        <v>107</v>
      </c>
      <c r="BW108" s="230"/>
      <c r="BX108" s="230"/>
      <c r="BY108" s="230"/>
      <c r="BZ108" s="230"/>
      <c r="CA108" s="230"/>
      <c r="CB108" s="230"/>
      <c r="CC108" s="230"/>
      <c r="CD108" s="230"/>
      <c r="CE108" s="230"/>
      <c r="CF108" s="230"/>
      <c r="CG108" s="230"/>
      <c r="CH108" s="230"/>
      <c r="CI108" s="230"/>
      <c r="CJ108" s="230"/>
      <c r="CK108" s="230"/>
      <c r="CL108" s="230"/>
      <c r="CM108" s="230"/>
      <c r="CN108" s="230"/>
      <c r="CO108" s="230"/>
      <c r="CP108" s="230"/>
      <c r="CQ108" s="365" t="s">
        <v>117</v>
      </c>
      <c r="CR108" s="365"/>
      <c r="CS108" s="365"/>
      <c r="CT108" s="365"/>
      <c r="CU108" s="365"/>
      <c r="CV108" s="365"/>
      <c r="CW108" s="365"/>
      <c r="CX108" s="365"/>
      <c r="CY108" s="365"/>
      <c r="CZ108" s="365"/>
      <c r="DA108" s="365"/>
      <c r="DB108" s="365"/>
      <c r="DC108" s="365"/>
      <c r="DD108" s="365"/>
      <c r="DE108" s="365"/>
      <c r="DF108" s="365"/>
      <c r="DG108" s="365"/>
      <c r="DH108" s="365"/>
      <c r="DI108" s="365"/>
      <c r="DJ108" s="365"/>
      <c r="DK108" s="365"/>
      <c r="DL108" s="365"/>
      <c r="DM108" s="365"/>
      <c r="DN108" s="365"/>
      <c r="DO108" s="365"/>
      <c r="DP108" s="365"/>
      <c r="DQ108" s="365"/>
      <c r="DR108" s="365"/>
      <c r="DS108" s="365"/>
      <c r="DT108" s="416">
        <f>+DT96+DT98+DT100+DT102+DT104</f>
        <v>0</v>
      </c>
      <c r="DU108" s="417"/>
      <c r="DV108" s="417"/>
      <c r="DW108" s="417"/>
      <c r="DX108" s="417"/>
      <c r="DY108" s="417"/>
      <c r="DZ108" s="417"/>
      <c r="EA108" s="417"/>
      <c r="EB108" s="417"/>
      <c r="EC108" s="417"/>
      <c r="ED108" s="417"/>
      <c r="EE108" s="417"/>
      <c r="EF108" s="417"/>
      <c r="EG108" s="417"/>
      <c r="EH108" s="417"/>
      <c r="EI108" s="365" t="s">
        <v>113</v>
      </c>
      <c r="EJ108" s="365"/>
      <c r="EK108" s="365"/>
      <c r="EL108" s="365"/>
    </row>
    <row r="109" spans="1:142" ht="11.25" customHeight="1">
      <c r="C109" s="435"/>
      <c r="D109" s="435"/>
      <c r="E109" s="435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6"/>
      <c r="BB109" s="246"/>
      <c r="BC109" s="246"/>
      <c r="BD109" s="246"/>
      <c r="BE109" s="246"/>
      <c r="BF109" s="246"/>
      <c r="BG109" s="246"/>
      <c r="BH109" s="246"/>
      <c r="BI109" s="246"/>
      <c r="BJ109" s="246"/>
      <c r="BK109" s="246"/>
      <c r="BL109" s="246"/>
      <c r="BM109" s="246"/>
      <c r="BN109" s="246"/>
      <c r="BO109" s="246"/>
      <c r="BP109" s="365"/>
      <c r="BQ109" s="365"/>
      <c r="BR109" s="365"/>
      <c r="BS109" s="365"/>
      <c r="BT109" s="2"/>
      <c r="BU109" s="2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365"/>
      <c r="CR109" s="365"/>
      <c r="CS109" s="365"/>
      <c r="CT109" s="365"/>
      <c r="CU109" s="365"/>
      <c r="CV109" s="365"/>
      <c r="CW109" s="365"/>
      <c r="CX109" s="365"/>
      <c r="CY109" s="365"/>
      <c r="CZ109" s="365"/>
      <c r="DA109" s="365"/>
      <c r="DB109" s="365"/>
      <c r="DC109" s="365"/>
      <c r="DD109" s="365"/>
      <c r="DE109" s="365"/>
      <c r="DF109" s="365"/>
      <c r="DG109" s="365"/>
      <c r="DH109" s="365"/>
      <c r="DI109" s="365"/>
      <c r="DJ109" s="365"/>
      <c r="DK109" s="365"/>
      <c r="DL109" s="365"/>
      <c r="DM109" s="365"/>
      <c r="DN109" s="365"/>
      <c r="DO109" s="365"/>
      <c r="DP109" s="365"/>
      <c r="DQ109" s="365"/>
      <c r="DR109" s="365"/>
      <c r="DS109" s="365"/>
      <c r="DT109" s="417"/>
      <c r="DU109" s="417"/>
      <c r="DV109" s="417"/>
      <c r="DW109" s="417"/>
      <c r="DX109" s="417"/>
      <c r="DY109" s="417"/>
      <c r="DZ109" s="417"/>
      <c r="EA109" s="417"/>
      <c r="EB109" s="417"/>
      <c r="EC109" s="417"/>
      <c r="ED109" s="417"/>
      <c r="EE109" s="417"/>
      <c r="EF109" s="417"/>
      <c r="EG109" s="417"/>
      <c r="EH109" s="417"/>
      <c r="EI109" s="365"/>
      <c r="EJ109" s="365"/>
      <c r="EK109" s="365"/>
      <c r="EL109" s="365"/>
    </row>
    <row r="110" spans="1:142" ht="11.25" customHeight="1"/>
    <row r="111" spans="1:142" ht="11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1:142" ht="14.25" customHeight="1">
      <c r="A112" s="225" t="s">
        <v>134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3:142" ht="11.25" customHeight="1">
      <c r="AP113" s="89"/>
    </row>
    <row r="114" spans="3:142" ht="11.25" customHeight="1">
      <c r="C114" s="230" t="s">
        <v>91</v>
      </c>
      <c r="D114" s="230"/>
      <c r="E114" s="230"/>
      <c r="F114" s="230"/>
      <c r="G114" s="230"/>
      <c r="H114" s="230" t="s">
        <v>11</v>
      </c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411"/>
      <c r="AJ114" s="420" t="s">
        <v>108</v>
      </c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30"/>
      <c r="CP114" s="230"/>
      <c r="CQ114" s="230"/>
      <c r="CR114" s="230"/>
      <c r="CS114" s="230"/>
      <c r="CT114" s="230"/>
      <c r="CU114" s="230"/>
      <c r="CV114" s="230"/>
      <c r="CW114" s="230"/>
      <c r="CX114" s="230"/>
      <c r="CY114" s="230"/>
      <c r="CZ114" s="230"/>
      <c r="DA114" s="411"/>
      <c r="DB114" s="415" t="s">
        <v>109</v>
      </c>
      <c r="DC114" s="230"/>
      <c r="DD114" s="230"/>
      <c r="DE114" s="230"/>
      <c r="DF114" s="230"/>
      <c r="DG114" s="230"/>
      <c r="DH114" s="230"/>
      <c r="DI114" s="230"/>
      <c r="DJ114" s="230"/>
      <c r="DK114" s="230"/>
      <c r="DL114" s="230"/>
      <c r="DM114" s="230"/>
      <c r="DN114" s="230"/>
      <c r="DO114" s="230"/>
      <c r="DP114" s="230"/>
      <c r="DQ114" s="230"/>
      <c r="DR114" s="230"/>
      <c r="DS114" s="230" t="s">
        <v>110</v>
      </c>
      <c r="DT114" s="230"/>
      <c r="DU114" s="230"/>
      <c r="DV114" s="230"/>
      <c r="DW114" s="230"/>
      <c r="DX114" s="230"/>
      <c r="DY114" s="230"/>
      <c r="DZ114" s="230"/>
      <c r="EA114" s="230"/>
      <c r="EB114" s="230"/>
      <c r="EC114" s="230"/>
      <c r="ED114" s="230"/>
      <c r="EE114" s="230"/>
      <c r="EF114" s="230"/>
      <c r="EG114" s="230"/>
      <c r="EH114" s="230"/>
      <c r="EI114" s="230"/>
      <c r="EJ114" s="230"/>
      <c r="EK114" s="230"/>
      <c r="EL114" s="230"/>
    </row>
    <row r="115" spans="3:142" ht="12" customHeight="1"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411"/>
      <c r="AJ115" s="42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30"/>
      <c r="CP115" s="230"/>
      <c r="CQ115" s="230"/>
      <c r="CR115" s="230"/>
      <c r="CS115" s="230"/>
      <c r="CT115" s="230"/>
      <c r="CU115" s="230"/>
      <c r="CV115" s="230"/>
      <c r="CW115" s="230"/>
      <c r="CX115" s="230"/>
      <c r="CY115" s="230"/>
      <c r="CZ115" s="230"/>
      <c r="DA115" s="411"/>
      <c r="DB115" s="415"/>
      <c r="DC115" s="230"/>
      <c r="DD115" s="230"/>
      <c r="DE115" s="230"/>
      <c r="DF115" s="230"/>
      <c r="DG115" s="230"/>
      <c r="DH115" s="230"/>
      <c r="DI115" s="230"/>
      <c r="DJ115" s="230"/>
      <c r="DK115" s="230"/>
      <c r="DL115" s="230"/>
      <c r="DM115" s="230"/>
      <c r="DN115" s="230"/>
      <c r="DO115" s="230"/>
      <c r="DP115" s="230"/>
      <c r="DQ115" s="230"/>
      <c r="DR115" s="230"/>
      <c r="DS115" s="230"/>
      <c r="DT115" s="230"/>
      <c r="DU115" s="230"/>
      <c r="DV115" s="230"/>
      <c r="DW115" s="230"/>
      <c r="DX115" s="230"/>
      <c r="DY115" s="230"/>
      <c r="DZ115" s="230"/>
      <c r="EA115" s="230"/>
      <c r="EB115" s="230"/>
      <c r="EC115" s="230"/>
      <c r="ED115" s="230"/>
      <c r="EE115" s="230"/>
      <c r="EF115" s="230"/>
      <c r="EG115" s="230"/>
      <c r="EH115" s="230"/>
      <c r="EI115" s="230"/>
      <c r="EJ115" s="230"/>
      <c r="EK115" s="230"/>
      <c r="EL115" s="230"/>
    </row>
    <row r="116" spans="3:142" ht="11.25" customHeight="1">
      <c r="C116" s="403">
        <v>1</v>
      </c>
      <c r="D116" s="403"/>
      <c r="E116" s="403"/>
      <c r="F116" s="403"/>
      <c r="G116" s="403"/>
      <c r="H116" s="333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  <c r="AH116" s="334"/>
      <c r="AI116" s="335"/>
      <c r="AJ116" s="342"/>
      <c r="AK116" s="334"/>
      <c r="AL116" s="334"/>
      <c r="AM116" s="334"/>
      <c r="AN116" s="334"/>
      <c r="AO116" s="334"/>
      <c r="AP116" s="334"/>
      <c r="AQ116" s="334"/>
      <c r="AR116" s="334"/>
      <c r="AS116" s="334"/>
      <c r="AT116" s="334"/>
      <c r="AU116" s="334"/>
      <c r="AV116" s="334"/>
      <c r="AW116" s="334"/>
      <c r="AX116" s="334"/>
      <c r="AY116" s="334"/>
      <c r="AZ116" s="334"/>
      <c r="BA116" s="334"/>
      <c r="BB116" s="334"/>
      <c r="BC116" s="334"/>
      <c r="BD116" s="334"/>
      <c r="BE116" s="334"/>
      <c r="BF116" s="334"/>
      <c r="BG116" s="334"/>
      <c r="BH116" s="334"/>
      <c r="BI116" s="334"/>
      <c r="BJ116" s="334"/>
      <c r="BK116" s="334"/>
      <c r="BL116" s="334"/>
      <c r="BM116" s="334"/>
      <c r="BN116" s="334"/>
      <c r="BO116" s="334"/>
      <c r="BP116" s="334"/>
      <c r="BQ116" s="334"/>
      <c r="BR116" s="334"/>
      <c r="BS116" s="334"/>
      <c r="BT116" s="334"/>
      <c r="BU116" s="334"/>
      <c r="BV116" s="334"/>
      <c r="BW116" s="334"/>
      <c r="BX116" s="334"/>
      <c r="BY116" s="334"/>
      <c r="BZ116" s="334"/>
      <c r="CA116" s="334"/>
      <c r="CB116" s="334"/>
      <c r="CC116" s="334"/>
      <c r="CD116" s="334"/>
      <c r="CE116" s="334"/>
      <c r="CF116" s="334"/>
      <c r="CG116" s="334"/>
      <c r="CH116" s="334"/>
      <c r="CI116" s="334"/>
      <c r="CJ116" s="334"/>
      <c r="CK116" s="334"/>
      <c r="CL116" s="334"/>
      <c r="CM116" s="334"/>
      <c r="CN116" s="334"/>
      <c r="CO116" s="334"/>
      <c r="CP116" s="334"/>
      <c r="CQ116" s="334"/>
      <c r="CR116" s="334"/>
      <c r="CS116" s="334"/>
      <c r="CT116" s="334"/>
      <c r="CU116" s="334"/>
      <c r="CV116" s="334"/>
      <c r="CW116" s="334"/>
      <c r="CX116" s="334"/>
      <c r="CY116" s="334"/>
      <c r="CZ116" s="334"/>
      <c r="DA116" s="335"/>
      <c r="DB116" s="409"/>
      <c r="DC116" s="409"/>
      <c r="DD116" s="409"/>
      <c r="DE116" s="409"/>
      <c r="DF116" s="409"/>
      <c r="DG116" s="409"/>
      <c r="DH116" s="409"/>
      <c r="DI116" s="409"/>
      <c r="DJ116" s="409"/>
      <c r="DK116" s="409"/>
      <c r="DL116" s="409"/>
      <c r="DM116" s="409"/>
      <c r="DN116" s="409"/>
      <c r="DO116" s="409"/>
      <c r="DP116" s="409"/>
      <c r="DQ116" s="409"/>
      <c r="DR116" s="410"/>
      <c r="DS116" s="246"/>
      <c r="DT116" s="246"/>
      <c r="DU116" s="246"/>
      <c r="DV116" s="246"/>
      <c r="DW116" s="246"/>
      <c r="DX116" s="246"/>
      <c r="DY116" s="246"/>
      <c r="DZ116" s="246"/>
      <c r="EA116" s="246"/>
      <c r="EB116" s="246"/>
      <c r="EC116" s="246"/>
      <c r="ED116" s="246"/>
      <c r="EE116" s="246"/>
      <c r="EF116" s="246"/>
      <c r="EG116" s="246"/>
      <c r="EH116" s="246"/>
      <c r="EI116" s="246"/>
      <c r="EJ116" s="246"/>
      <c r="EK116" s="246"/>
      <c r="EL116" s="246"/>
    </row>
    <row r="117" spans="3:142" ht="11.25" customHeight="1">
      <c r="C117" s="403"/>
      <c r="D117" s="403"/>
      <c r="E117" s="403"/>
      <c r="F117" s="403"/>
      <c r="G117" s="403"/>
      <c r="H117" s="339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1"/>
      <c r="AJ117" s="344"/>
      <c r="AK117" s="340"/>
      <c r="AL117" s="340"/>
      <c r="AM117" s="340"/>
      <c r="AN117" s="340"/>
      <c r="AO117" s="340"/>
      <c r="AP117" s="340"/>
      <c r="AQ117" s="340"/>
      <c r="AR117" s="340"/>
      <c r="AS117" s="340"/>
      <c r="AT117" s="340"/>
      <c r="AU117" s="340"/>
      <c r="AV117" s="340"/>
      <c r="AW117" s="340"/>
      <c r="AX117" s="340"/>
      <c r="AY117" s="340"/>
      <c r="AZ117" s="340"/>
      <c r="BA117" s="340"/>
      <c r="BB117" s="340"/>
      <c r="BC117" s="340"/>
      <c r="BD117" s="340"/>
      <c r="BE117" s="340"/>
      <c r="BF117" s="340"/>
      <c r="BG117" s="340"/>
      <c r="BH117" s="340"/>
      <c r="BI117" s="340"/>
      <c r="BJ117" s="340"/>
      <c r="BK117" s="340"/>
      <c r="BL117" s="340"/>
      <c r="BM117" s="340"/>
      <c r="BN117" s="340"/>
      <c r="BO117" s="340"/>
      <c r="BP117" s="340"/>
      <c r="BQ117" s="340"/>
      <c r="BR117" s="340"/>
      <c r="BS117" s="340"/>
      <c r="BT117" s="340"/>
      <c r="BU117" s="340"/>
      <c r="BV117" s="340"/>
      <c r="BW117" s="340"/>
      <c r="BX117" s="340"/>
      <c r="BY117" s="340"/>
      <c r="BZ117" s="340"/>
      <c r="CA117" s="340"/>
      <c r="CB117" s="340"/>
      <c r="CC117" s="340"/>
      <c r="CD117" s="340"/>
      <c r="CE117" s="340"/>
      <c r="CF117" s="340"/>
      <c r="CG117" s="340"/>
      <c r="CH117" s="340"/>
      <c r="CI117" s="340"/>
      <c r="CJ117" s="340"/>
      <c r="CK117" s="340"/>
      <c r="CL117" s="340"/>
      <c r="CM117" s="340"/>
      <c r="CN117" s="340"/>
      <c r="CO117" s="340"/>
      <c r="CP117" s="340"/>
      <c r="CQ117" s="340"/>
      <c r="CR117" s="340"/>
      <c r="CS117" s="340"/>
      <c r="CT117" s="340"/>
      <c r="CU117" s="340"/>
      <c r="CV117" s="340"/>
      <c r="CW117" s="340"/>
      <c r="CX117" s="340"/>
      <c r="CY117" s="340"/>
      <c r="CZ117" s="340"/>
      <c r="DA117" s="341"/>
      <c r="DB117" s="407"/>
      <c r="DC117" s="407"/>
      <c r="DD117" s="407"/>
      <c r="DE117" s="407"/>
      <c r="DF117" s="407"/>
      <c r="DG117" s="407"/>
      <c r="DH117" s="407"/>
      <c r="DI117" s="407"/>
      <c r="DJ117" s="407"/>
      <c r="DK117" s="407"/>
      <c r="DL117" s="407"/>
      <c r="DM117" s="407"/>
      <c r="DN117" s="407"/>
      <c r="DO117" s="407"/>
      <c r="DP117" s="407"/>
      <c r="DQ117" s="407"/>
      <c r="DR117" s="408"/>
      <c r="DS117" s="418"/>
      <c r="DT117" s="418"/>
      <c r="DU117" s="418"/>
      <c r="DV117" s="418"/>
      <c r="DW117" s="418"/>
      <c r="DX117" s="418"/>
      <c r="DY117" s="418"/>
      <c r="DZ117" s="418"/>
      <c r="EA117" s="418"/>
      <c r="EB117" s="418"/>
      <c r="EC117" s="418"/>
      <c r="ED117" s="418"/>
      <c r="EE117" s="418"/>
      <c r="EF117" s="418"/>
      <c r="EG117" s="418"/>
      <c r="EH117" s="418"/>
      <c r="EI117" s="418"/>
      <c r="EJ117" s="418"/>
      <c r="EK117" s="418"/>
      <c r="EL117" s="418"/>
    </row>
    <row r="118" spans="3:142" ht="11.25" customHeight="1">
      <c r="C118" s="403">
        <v>2</v>
      </c>
      <c r="D118" s="403"/>
      <c r="E118" s="403"/>
      <c r="F118" s="403"/>
      <c r="G118" s="403"/>
      <c r="H118" s="40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4"/>
      <c r="AB118" s="354"/>
      <c r="AC118" s="354"/>
      <c r="AD118" s="354"/>
      <c r="AE118" s="354"/>
      <c r="AF118" s="354"/>
      <c r="AG118" s="354"/>
      <c r="AH118" s="354"/>
      <c r="AI118" s="355"/>
      <c r="AJ118" s="387"/>
      <c r="AK118" s="354"/>
      <c r="AL118" s="354"/>
      <c r="AM118" s="354"/>
      <c r="AN118" s="354"/>
      <c r="AO118" s="354"/>
      <c r="AP118" s="354"/>
      <c r="AQ118" s="354"/>
      <c r="AR118" s="354"/>
      <c r="AS118" s="354"/>
      <c r="AT118" s="354"/>
      <c r="AU118" s="354"/>
      <c r="AV118" s="354"/>
      <c r="AW118" s="354"/>
      <c r="AX118" s="354"/>
      <c r="AY118" s="354"/>
      <c r="AZ118" s="354"/>
      <c r="BA118" s="354"/>
      <c r="BB118" s="354"/>
      <c r="BC118" s="354"/>
      <c r="BD118" s="354"/>
      <c r="BE118" s="354"/>
      <c r="BF118" s="354"/>
      <c r="BG118" s="354"/>
      <c r="BH118" s="354"/>
      <c r="BI118" s="354"/>
      <c r="BJ118" s="354"/>
      <c r="BK118" s="354"/>
      <c r="BL118" s="354"/>
      <c r="BM118" s="354"/>
      <c r="BN118" s="354"/>
      <c r="BO118" s="354"/>
      <c r="BP118" s="354"/>
      <c r="BQ118" s="354"/>
      <c r="BR118" s="354"/>
      <c r="BS118" s="354"/>
      <c r="BT118" s="354"/>
      <c r="BU118" s="354"/>
      <c r="BV118" s="354"/>
      <c r="BW118" s="354"/>
      <c r="BX118" s="354"/>
      <c r="BY118" s="354"/>
      <c r="BZ118" s="354"/>
      <c r="CA118" s="354"/>
      <c r="CB118" s="354"/>
      <c r="CC118" s="354"/>
      <c r="CD118" s="354"/>
      <c r="CE118" s="354"/>
      <c r="CF118" s="354"/>
      <c r="CG118" s="354"/>
      <c r="CH118" s="354"/>
      <c r="CI118" s="354"/>
      <c r="CJ118" s="354"/>
      <c r="CK118" s="354"/>
      <c r="CL118" s="354"/>
      <c r="CM118" s="354"/>
      <c r="CN118" s="354"/>
      <c r="CO118" s="354"/>
      <c r="CP118" s="354"/>
      <c r="CQ118" s="354"/>
      <c r="CR118" s="354"/>
      <c r="CS118" s="354"/>
      <c r="CT118" s="354"/>
      <c r="CU118" s="354"/>
      <c r="CV118" s="354"/>
      <c r="CW118" s="354"/>
      <c r="CX118" s="354"/>
      <c r="CY118" s="354"/>
      <c r="CZ118" s="354"/>
      <c r="DA118" s="355"/>
      <c r="DB118" s="405"/>
      <c r="DC118" s="405"/>
      <c r="DD118" s="405"/>
      <c r="DE118" s="405"/>
      <c r="DF118" s="405"/>
      <c r="DG118" s="405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06"/>
      <c r="DS118" s="419"/>
      <c r="DT118" s="419"/>
      <c r="DU118" s="419"/>
      <c r="DV118" s="419"/>
      <c r="DW118" s="419"/>
      <c r="DX118" s="419"/>
      <c r="DY118" s="419"/>
      <c r="DZ118" s="419"/>
      <c r="EA118" s="419"/>
      <c r="EB118" s="419"/>
      <c r="EC118" s="419"/>
      <c r="ED118" s="419"/>
      <c r="EE118" s="419"/>
      <c r="EF118" s="419"/>
      <c r="EG118" s="419"/>
      <c r="EH118" s="419"/>
      <c r="EI118" s="419"/>
      <c r="EJ118" s="419"/>
      <c r="EK118" s="419"/>
      <c r="EL118" s="419"/>
    </row>
    <row r="119" spans="3:142" ht="11.25" customHeight="1">
      <c r="C119" s="403"/>
      <c r="D119" s="403"/>
      <c r="E119" s="403"/>
      <c r="F119" s="403"/>
      <c r="G119" s="403"/>
      <c r="H119" s="339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1"/>
      <c r="AJ119" s="344"/>
      <c r="AK119" s="340"/>
      <c r="AL119" s="340"/>
      <c r="AM119" s="340"/>
      <c r="AN119" s="340"/>
      <c r="AO119" s="340"/>
      <c r="AP119" s="340"/>
      <c r="AQ119" s="340"/>
      <c r="AR119" s="340"/>
      <c r="AS119" s="340"/>
      <c r="AT119" s="340"/>
      <c r="AU119" s="340"/>
      <c r="AV119" s="340"/>
      <c r="AW119" s="340"/>
      <c r="AX119" s="340"/>
      <c r="AY119" s="340"/>
      <c r="AZ119" s="340"/>
      <c r="BA119" s="340"/>
      <c r="BB119" s="340"/>
      <c r="BC119" s="340"/>
      <c r="BD119" s="340"/>
      <c r="BE119" s="340"/>
      <c r="BF119" s="340"/>
      <c r="BG119" s="340"/>
      <c r="BH119" s="340"/>
      <c r="BI119" s="340"/>
      <c r="BJ119" s="340"/>
      <c r="BK119" s="340"/>
      <c r="BL119" s="340"/>
      <c r="BM119" s="340"/>
      <c r="BN119" s="340"/>
      <c r="BO119" s="340"/>
      <c r="BP119" s="340"/>
      <c r="BQ119" s="340"/>
      <c r="BR119" s="340"/>
      <c r="BS119" s="340"/>
      <c r="BT119" s="340"/>
      <c r="BU119" s="340"/>
      <c r="BV119" s="340"/>
      <c r="BW119" s="340"/>
      <c r="BX119" s="340"/>
      <c r="BY119" s="340"/>
      <c r="BZ119" s="340"/>
      <c r="CA119" s="340"/>
      <c r="CB119" s="340"/>
      <c r="CC119" s="340"/>
      <c r="CD119" s="340"/>
      <c r="CE119" s="340"/>
      <c r="CF119" s="340"/>
      <c r="CG119" s="340"/>
      <c r="CH119" s="340"/>
      <c r="CI119" s="340"/>
      <c r="CJ119" s="340"/>
      <c r="CK119" s="340"/>
      <c r="CL119" s="340"/>
      <c r="CM119" s="340"/>
      <c r="CN119" s="340"/>
      <c r="CO119" s="340"/>
      <c r="CP119" s="340"/>
      <c r="CQ119" s="340"/>
      <c r="CR119" s="340"/>
      <c r="CS119" s="340"/>
      <c r="CT119" s="340"/>
      <c r="CU119" s="340"/>
      <c r="CV119" s="340"/>
      <c r="CW119" s="340"/>
      <c r="CX119" s="340"/>
      <c r="CY119" s="340"/>
      <c r="CZ119" s="340"/>
      <c r="DA119" s="341"/>
      <c r="DB119" s="407"/>
      <c r="DC119" s="407"/>
      <c r="DD119" s="407"/>
      <c r="DE119" s="407"/>
      <c r="DF119" s="407"/>
      <c r="DG119" s="407"/>
      <c r="DH119" s="407"/>
      <c r="DI119" s="407"/>
      <c r="DJ119" s="407"/>
      <c r="DK119" s="407"/>
      <c r="DL119" s="407"/>
      <c r="DM119" s="407"/>
      <c r="DN119" s="407"/>
      <c r="DO119" s="407"/>
      <c r="DP119" s="407"/>
      <c r="DQ119" s="407"/>
      <c r="DR119" s="408"/>
      <c r="DS119" s="418"/>
      <c r="DT119" s="418"/>
      <c r="DU119" s="418"/>
      <c r="DV119" s="418"/>
      <c r="DW119" s="418"/>
      <c r="DX119" s="418"/>
      <c r="DY119" s="418"/>
      <c r="DZ119" s="418"/>
      <c r="EA119" s="418"/>
      <c r="EB119" s="418"/>
      <c r="EC119" s="418"/>
      <c r="ED119" s="418"/>
      <c r="EE119" s="418"/>
      <c r="EF119" s="418"/>
      <c r="EG119" s="418"/>
      <c r="EH119" s="418"/>
      <c r="EI119" s="418"/>
      <c r="EJ119" s="418"/>
      <c r="EK119" s="418"/>
      <c r="EL119" s="418"/>
    </row>
    <row r="120" spans="3:142" ht="11.25" customHeight="1">
      <c r="C120" s="403">
        <v>3</v>
      </c>
      <c r="D120" s="403"/>
      <c r="E120" s="403"/>
      <c r="F120" s="403"/>
      <c r="G120" s="403"/>
      <c r="H120" s="40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5"/>
      <c r="AJ120" s="387"/>
      <c r="AK120" s="354"/>
      <c r="AL120" s="354"/>
      <c r="AM120" s="354"/>
      <c r="AN120" s="354"/>
      <c r="AO120" s="354"/>
      <c r="AP120" s="354"/>
      <c r="AQ120" s="354"/>
      <c r="AR120" s="354"/>
      <c r="AS120" s="354"/>
      <c r="AT120" s="354"/>
      <c r="AU120" s="354"/>
      <c r="AV120" s="354"/>
      <c r="AW120" s="354"/>
      <c r="AX120" s="354"/>
      <c r="AY120" s="354"/>
      <c r="AZ120" s="354"/>
      <c r="BA120" s="354"/>
      <c r="BB120" s="354"/>
      <c r="BC120" s="354"/>
      <c r="BD120" s="354"/>
      <c r="BE120" s="354"/>
      <c r="BF120" s="354"/>
      <c r="BG120" s="354"/>
      <c r="BH120" s="354"/>
      <c r="BI120" s="354"/>
      <c r="BJ120" s="354"/>
      <c r="BK120" s="354"/>
      <c r="BL120" s="354"/>
      <c r="BM120" s="354"/>
      <c r="BN120" s="354"/>
      <c r="BO120" s="354"/>
      <c r="BP120" s="354"/>
      <c r="BQ120" s="354"/>
      <c r="BR120" s="354"/>
      <c r="BS120" s="354"/>
      <c r="BT120" s="354"/>
      <c r="BU120" s="354"/>
      <c r="BV120" s="354"/>
      <c r="BW120" s="354"/>
      <c r="BX120" s="354"/>
      <c r="BY120" s="354"/>
      <c r="BZ120" s="354"/>
      <c r="CA120" s="354"/>
      <c r="CB120" s="354"/>
      <c r="CC120" s="354"/>
      <c r="CD120" s="354"/>
      <c r="CE120" s="354"/>
      <c r="CF120" s="354"/>
      <c r="CG120" s="354"/>
      <c r="CH120" s="354"/>
      <c r="CI120" s="354"/>
      <c r="CJ120" s="354"/>
      <c r="CK120" s="354"/>
      <c r="CL120" s="354"/>
      <c r="CM120" s="354"/>
      <c r="CN120" s="354"/>
      <c r="CO120" s="354"/>
      <c r="CP120" s="354"/>
      <c r="CQ120" s="354"/>
      <c r="CR120" s="354"/>
      <c r="CS120" s="354"/>
      <c r="CT120" s="354"/>
      <c r="CU120" s="354"/>
      <c r="CV120" s="354"/>
      <c r="CW120" s="354"/>
      <c r="CX120" s="354"/>
      <c r="CY120" s="354"/>
      <c r="CZ120" s="354"/>
      <c r="DA120" s="355"/>
      <c r="DB120" s="405"/>
      <c r="DC120" s="405"/>
      <c r="DD120" s="405"/>
      <c r="DE120" s="405"/>
      <c r="DF120" s="405"/>
      <c r="DG120" s="405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06"/>
      <c r="DS120" s="419"/>
      <c r="DT120" s="419"/>
      <c r="DU120" s="419"/>
      <c r="DV120" s="419"/>
      <c r="DW120" s="419"/>
      <c r="DX120" s="419"/>
      <c r="DY120" s="419"/>
      <c r="DZ120" s="419"/>
      <c r="EA120" s="419"/>
      <c r="EB120" s="419"/>
      <c r="EC120" s="419"/>
      <c r="ED120" s="419"/>
      <c r="EE120" s="419"/>
      <c r="EF120" s="419"/>
      <c r="EG120" s="419"/>
      <c r="EH120" s="419"/>
      <c r="EI120" s="419"/>
      <c r="EJ120" s="419"/>
      <c r="EK120" s="419"/>
      <c r="EL120" s="419"/>
    </row>
    <row r="121" spans="3:142" ht="11.25" customHeight="1">
      <c r="C121" s="403"/>
      <c r="D121" s="403"/>
      <c r="E121" s="403"/>
      <c r="F121" s="403"/>
      <c r="G121" s="403"/>
      <c r="H121" s="339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1"/>
      <c r="AJ121" s="344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  <c r="BC121" s="340"/>
      <c r="BD121" s="340"/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0"/>
      <c r="BV121" s="340"/>
      <c r="BW121" s="340"/>
      <c r="BX121" s="340"/>
      <c r="BY121" s="340"/>
      <c r="BZ121" s="340"/>
      <c r="CA121" s="340"/>
      <c r="CB121" s="340"/>
      <c r="CC121" s="340"/>
      <c r="CD121" s="340"/>
      <c r="CE121" s="340"/>
      <c r="CF121" s="340"/>
      <c r="CG121" s="340"/>
      <c r="CH121" s="340"/>
      <c r="CI121" s="340"/>
      <c r="CJ121" s="340"/>
      <c r="CK121" s="340"/>
      <c r="CL121" s="340"/>
      <c r="CM121" s="340"/>
      <c r="CN121" s="340"/>
      <c r="CO121" s="340"/>
      <c r="CP121" s="340"/>
      <c r="CQ121" s="340"/>
      <c r="CR121" s="340"/>
      <c r="CS121" s="340"/>
      <c r="CT121" s="340"/>
      <c r="CU121" s="340"/>
      <c r="CV121" s="340"/>
      <c r="CW121" s="340"/>
      <c r="CX121" s="340"/>
      <c r="CY121" s="340"/>
      <c r="CZ121" s="340"/>
      <c r="DA121" s="341"/>
      <c r="DB121" s="407"/>
      <c r="DC121" s="407"/>
      <c r="DD121" s="407"/>
      <c r="DE121" s="407"/>
      <c r="DF121" s="407"/>
      <c r="DG121" s="407"/>
      <c r="DH121" s="407"/>
      <c r="DI121" s="407"/>
      <c r="DJ121" s="407"/>
      <c r="DK121" s="407"/>
      <c r="DL121" s="407"/>
      <c r="DM121" s="407"/>
      <c r="DN121" s="407"/>
      <c r="DO121" s="407"/>
      <c r="DP121" s="407"/>
      <c r="DQ121" s="407"/>
      <c r="DR121" s="408"/>
      <c r="DS121" s="418"/>
      <c r="DT121" s="418"/>
      <c r="DU121" s="418"/>
      <c r="DV121" s="418"/>
      <c r="DW121" s="418"/>
      <c r="DX121" s="418"/>
      <c r="DY121" s="418"/>
      <c r="DZ121" s="418"/>
      <c r="EA121" s="418"/>
      <c r="EB121" s="418"/>
      <c r="EC121" s="418"/>
      <c r="ED121" s="418"/>
      <c r="EE121" s="418"/>
      <c r="EF121" s="418"/>
      <c r="EG121" s="418"/>
      <c r="EH121" s="418"/>
      <c r="EI121" s="418"/>
      <c r="EJ121" s="418"/>
      <c r="EK121" s="418"/>
      <c r="EL121" s="418"/>
    </row>
    <row r="122" spans="3:142" ht="11.25" customHeight="1">
      <c r="C122" s="403">
        <v>4</v>
      </c>
      <c r="D122" s="403"/>
      <c r="E122" s="403"/>
      <c r="F122" s="403"/>
      <c r="G122" s="403"/>
      <c r="H122" s="40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355"/>
      <c r="AJ122" s="387"/>
      <c r="AK122" s="354"/>
      <c r="AL122" s="354"/>
      <c r="AM122" s="354"/>
      <c r="AN122" s="354"/>
      <c r="AO122" s="354"/>
      <c r="AP122" s="354"/>
      <c r="AQ122" s="354"/>
      <c r="AR122" s="354"/>
      <c r="AS122" s="354"/>
      <c r="AT122" s="354"/>
      <c r="AU122" s="354"/>
      <c r="AV122" s="354"/>
      <c r="AW122" s="354"/>
      <c r="AX122" s="354"/>
      <c r="AY122" s="354"/>
      <c r="AZ122" s="354"/>
      <c r="BA122" s="354"/>
      <c r="BB122" s="354"/>
      <c r="BC122" s="354"/>
      <c r="BD122" s="354"/>
      <c r="BE122" s="354"/>
      <c r="BF122" s="354"/>
      <c r="BG122" s="354"/>
      <c r="BH122" s="354"/>
      <c r="BI122" s="354"/>
      <c r="BJ122" s="354"/>
      <c r="BK122" s="354"/>
      <c r="BL122" s="354"/>
      <c r="BM122" s="354"/>
      <c r="BN122" s="354"/>
      <c r="BO122" s="354"/>
      <c r="BP122" s="354"/>
      <c r="BQ122" s="354"/>
      <c r="BR122" s="354"/>
      <c r="BS122" s="354"/>
      <c r="BT122" s="354"/>
      <c r="BU122" s="354"/>
      <c r="BV122" s="354"/>
      <c r="BW122" s="354"/>
      <c r="BX122" s="354"/>
      <c r="BY122" s="354"/>
      <c r="BZ122" s="354"/>
      <c r="CA122" s="354"/>
      <c r="CB122" s="354"/>
      <c r="CC122" s="354"/>
      <c r="CD122" s="354"/>
      <c r="CE122" s="354"/>
      <c r="CF122" s="354"/>
      <c r="CG122" s="354"/>
      <c r="CH122" s="354"/>
      <c r="CI122" s="354"/>
      <c r="CJ122" s="354"/>
      <c r="CK122" s="354"/>
      <c r="CL122" s="354"/>
      <c r="CM122" s="354"/>
      <c r="CN122" s="354"/>
      <c r="CO122" s="354"/>
      <c r="CP122" s="354"/>
      <c r="CQ122" s="354"/>
      <c r="CR122" s="354"/>
      <c r="CS122" s="354"/>
      <c r="CT122" s="354"/>
      <c r="CU122" s="354"/>
      <c r="CV122" s="354"/>
      <c r="CW122" s="354"/>
      <c r="CX122" s="354"/>
      <c r="CY122" s="354"/>
      <c r="CZ122" s="354"/>
      <c r="DA122" s="355"/>
      <c r="DB122" s="405"/>
      <c r="DC122" s="405"/>
      <c r="DD122" s="405"/>
      <c r="DE122" s="405"/>
      <c r="DF122" s="405"/>
      <c r="DG122" s="405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06"/>
      <c r="DS122" s="419"/>
      <c r="DT122" s="419"/>
      <c r="DU122" s="419"/>
      <c r="DV122" s="419"/>
      <c r="DW122" s="419"/>
      <c r="DX122" s="419"/>
      <c r="DY122" s="419"/>
      <c r="DZ122" s="419"/>
      <c r="EA122" s="419"/>
      <c r="EB122" s="419"/>
      <c r="EC122" s="419"/>
      <c r="ED122" s="419"/>
      <c r="EE122" s="419"/>
      <c r="EF122" s="419"/>
      <c r="EG122" s="419"/>
      <c r="EH122" s="419"/>
      <c r="EI122" s="419"/>
      <c r="EJ122" s="419"/>
      <c r="EK122" s="419"/>
      <c r="EL122" s="419"/>
    </row>
    <row r="123" spans="3:142" ht="11.25" customHeight="1">
      <c r="C123" s="403"/>
      <c r="D123" s="403"/>
      <c r="E123" s="403"/>
      <c r="F123" s="403"/>
      <c r="G123" s="403"/>
      <c r="H123" s="339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1"/>
      <c r="AJ123" s="344"/>
      <c r="AK123" s="340"/>
      <c r="AL123" s="340"/>
      <c r="AM123" s="340"/>
      <c r="AN123" s="340"/>
      <c r="AO123" s="340"/>
      <c r="AP123" s="340"/>
      <c r="AQ123" s="340"/>
      <c r="AR123" s="340"/>
      <c r="AS123" s="340"/>
      <c r="AT123" s="340"/>
      <c r="AU123" s="340"/>
      <c r="AV123" s="340"/>
      <c r="AW123" s="340"/>
      <c r="AX123" s="340"/>
      <c r="AY123" s="340"/>
      <c r="AZ123" s="340"/>
      <c r="BA123" s="340"/>
      <c r="BB123" s="340"/>
      <c r="BC123" s="340"/>
      <c r="BD123" s="340"/>
      <c r="BE123" s="340"/>
      <c r="BF123" s="340"/>
      <c r="BG123" s="340"/>
      <c r="BH123" s="340"/>
      <c r="BI123" s="340"/>
      <c r="BJ123" s="340"/>
      <c r="BK123" s="340"/>
      <c r="BL123" s="340"/>
      <c r="BM123" s="340"/>
      <c r="BN123" s="340"/>
      <c r="BO123" s="340"/>
      <c r="BP123" s="340"/>
      <c r="BQ123" s="340"/>
      <c r="BR123" s="340"/>
      <c r="BS123" s="340"/>
      <c r="BT123" s="340"/>
      <c r="BU123" s="340"/>
      <c r="BV123" s="340"/>
      <c r="BW123" s="340"/>
      <c r="BX123" s="340"/>
      <c r="BY123" s="340"/>
      <c r="BZ123" s="340"/>
      <c r="CA123" s="340"/>
      <c r="CB123" s="340"/>
      <c r="CC123" s="340"/>
      <c r="CD123" s="340"/>
      <c r="CE123" s="340"/>
      <c r="CF123" s="340"/>
      <c r="CG123" s="340"/>
      <c r="CH123" s="340"/>
      <c r="CI123" s="340"/>
      <c r="CJ123" s="340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1"/>
      <c r="DB123" s="407"/>
      <c r="DC123" s="407"/>
      <c r="DD123" s="407"/>
      <c r="DE123" s="407"/>
      <c r="DF123" s="407"/>
      <c r="DG123" s="407"/>
      <c r="DH123" s="407"/>
      <c r="DI123" s="407"/>
      <c r="DJ123" s="407"/>
      <c r="DK123" s="407"/>
      <c r="DL123" s="407"/>
      <c r="DM123" s="407"/>
      <c r="DN123" s="407"/>
      <c r="DO123" s="407"/>
      <c r="DP123" s="407"/>
      <c r="DQ123" s="407"/>
      <c r="DR123" s="408"/>
      <c r="DS123" s="418"/>
      <c r="DT123" s="418"/>
      <c r="DU123" s="418"/>
      <c r="DV123" s="418"/>
      <c r="DW123" s="418"/>
      <c r="DX123" s="418"/>
      <c r="DY123" s="418"/>
      <c r="DZ123" s="418"/>
      <c r="EA123" s="418"/>
      <c r="EB123" s="418"/>
      <c r="EC123" s="418"/>
      <c r="ED123" s="418"/>
      <c r="EE123" s="418"/>
      <c r="EF123" s="418"/>
      <c r="EG123" s="418"/>
      <c r="EH123" s="418"/>
      <c r="EI123" s="418"/>
      <c r="EJ123" s="418"/>
      <c r="EK123" s="418"/>
      <c r="EL123" s="418"/>
    </row>
    <row r="124" spans="3:142" ht="11.25" customHeight="1">
      <c r="C124" s="403">
        <v>5</v>
      </c>
      <c r="D124" s="403"/>
      <c r="E124" s="403"/>
      <c r="F124" s="403"/>
      <c r="G124" s="403"/>
      <c r="H124" s="40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355"/>
      <c r="AJ124" s="387"/>
      <c r="AK124" s="354"/>
      <c r="AL124" s="354"/>
      <c r="AM124" s="354"/>
      <c r="AN124" s="354"/>
      <c r="AO124" s="354"/>
      <c r="AP124" s="354"/>
      <c r="AQ124" s="354"/>
      <c r="AR124" s="354"/>
      <c r="AS124" s="354"/>
      <c r="AT124" s="354"/>
      <c r="AU124" s="354"/>
      <c r="AV124" s="354"/>
      <c r="AW124" s="354"/>
      <c r="AX124" s="354"/>
      <c r="AY124" s="354"/>
      <c r="AZ124" s="354"/>
      <c r="BA124" s="354"/>
      <c r="BB124" s="354"/>
      <c r="BC124" s="354"/>
      <c r="BD124" s="354"/>
      <c r="BE124" s="354"/>
      <c r="BF124" s="354"/>
      <c r="BG124" s="354"/>
      <c r="BH124" s="354"/>
      <c r="BI124" s="354"/>
      <c r="BJ124" s="354"/>
      <c r="BK124" s="354"/>
      <c r="BL124" s="354"/>
      <c r="BM124" s="354"/>
      <c r="BN124" s="354"/>
      <c r="BO124" s="354"/>
      <c r="BP124" s="354"/>
      <c r="BQ124" s="354"/>
      <c r="BR124" s="354"/>
      <c r="BS124" s="354"/>
      <c r="BT124" s="354"/>
      <c r="BU124" s="354"/>
      <c r="BV124" s="354"/>
      <c r="BW124" s="354"/>
      <c r="BX124" s="354"/>
      <c r="BY124" s="354"/>
      <c r="BZ124" s="354"/>
      <c r="CA124" s="354"/>
      <c r="CB124" s="354"/>
      <c r="CC124" s="354"/>
      <c r="CD124" s="354"/>
      <c r="CE124" s="354"/>
      <c r="CF124" s="354"/>
      <c r="CG124" s="354"/>
      <c r="CH124" s="354"/>
      <c r="CI124" s="354"/>
      <c r="CJ124" s="354"/>
      <c r="CK124" s="354"/>
      <c r="CL124" s="354"/>
      <c r="CM124" s="354"/>
      <c r="CN124" s="354"/>
      <c r="CO124" s="354"/>
      <c r="CP124" s="354"/>
      <c r="CQ124" s="354"/>
      <c r="CR124" s="354"/>
      <c r="CS124" s="354"/>
      <c r="CT124" s="354"/>
      <c r="CU124" s="354"/>
      <c r="CV124" s="354"/>
      <c r="CW124" s="354"/>
      <c r="CX124" s="354"/>
      <c r="CY124" s="354"/>
      <c r="CZ124" s="354"/>
      <c r="DA124" s="355"/>
      <c r="DB124" s="405"/>
      <c r="DC124" s="405"/>
      <c r="DD124" s="405"/>
      <c r="DE124" s="405"/>
      <c r="DF124" s="405"/>
      <c r="DG124" s="405"/>
      <c r="DH124" s="405"/>
      <c r="DI124" s="405"/>
      <c r="DJ124" s="405"/>
      <c r="DK124" s="405"/>
      <c r="DL124" s="405"/>
      <c r="DM124" s="405"/>
      <c r="DN124" s="405"/>
      <c r="DO124" s="405"/>
      <c r="DP124" s="405"/>
      <c r="DQ124" s="405"/>
      <c r="DR124" s="406"/>
      <c r="DS124" s="419"/>
      <c r="DT124" s="419"/>
      <c r="DU124" s="419"/>
      <c r="DV124" s="419"/>
      <c r="DW124" s="419"/>
      <c r="DX124" s="419"/>
      <c r="DY124" s="419"/>
      <c r="DZ124" s="419"/>
      <c r="EA124" s="419"/>
      <c r="EB124" s="419"/>
      <c r="EC124" s="419"/>
      <c r="ED124" s="419"/>
      <c r="EE124" s="419"/>
      <c r="EF124" s="419"/>
      <c r="EG124" s="419"/>
      <c r="EH124" s="419"/>
      <c r="EI124" s="419"/>
      <c r="EJ124" s="419"/>
      <c r="EK124" s="419"/>
      <c r="EL124" s="419"/>
    </row>
    <row r="125" spans="3:142" ht="11.25" customHeight="1">
      <c r="C125" s="403"/>
      <c r="D125" s="403"/>
      <c r="E125" s="403"/>
      <c r="F125" s="403"/>
      <c r="G125" s="403"/>
      <c r="H125" s="339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1"/>
      <c r="AJ125" s="344"/>
      <c r="AK125" s="340"/>
      <c r="AL125" s="340"/>
      <c r="AM125" s="340"/>
      <c r="AN125" s="340"/>
      <c r="AO125" s="340"/>
      <c r="AP125" s="340"/>
      <c r="AQ125" s="340"/>
      <c r="AR125" s="340"/>
      <c r="AS125" s="340"/>
      <c r="AT125" s="340"/>
      <c r="AU125" s="340"/>
      <c r="AV125" s="340"/>
      <c r="AW125" s="340"/>
      <c r="AX125" s="340"/>
      <c r="AY125" s="340"/>
      <c r="AZ125" s="340"/>
      <c r="BA125" s="340"/>
      <c r="BB125" s="340"/>
      <c r="BC125" s="340"/>
      <c r="BD125" s="340"/>
      <c r="BE125" s="340"/>
      <c r="BF125" s="340"/>
      <c r="BG125" s="340"/>
      <c r="BH125" s="340"/>
      <c r="BI125" s="340"/>
      <c r="BJ125" s="340"/>
      <c r="BK125" s="340"/>
      <c r="BL125" s="340"/>
      <c r="BM125" s="340"/>
      <c r="BN125" s="340"/>
      <c r="BO125" s="340"/>
      <c r="BP125" s="340"/>
      <c r="BQ125" s="340"/>
      <c r="BR125" s="340"/>
      <c r="BS125" s="340"/>
      <c r="BT125" s="340"/>
      <c r="BU125" s="340"/>
      <c r="BV125" s="340"/>
      <c r="BW125" s="340"/>
      <c r="BX125" s="340"/>
      <c r="BY125" s="340"/>
      <c r="BZ125" s="340"/>
      <c r="CA125" s="340"/>
      <c r="CB125" s="340"/>
      <c r="CC125" s="340"/>
      <c r="CD125" s="340"/>
      <c r="CE125" s="340"/>
      <c r="CF125" s="340"/>
      <c r="CG125" s="340"/>
      <c r="CH125" s="340"/>
      <c r="CI125" s="340"/>
      <c r="CJ125" s="340"/>
      <c r="CK125" s="340"/>
      <c r="CL125" s="340"/>
      <c r="CM125" s="340"/>
      <c r="CN125" s="340"/>
      <c r="CO125" s="340"/>
      <c r="CP125" s="340"/>
      <c r="CQ125" s="340"/>
      <c r="CR125" s="340"/>
      <c r="CS125" s="340"/>
      <c r="CT125" s="340"/>
      <c r="CU125" s="340"/>
      <c r="CV125" s="340"/>
      <c r="CW125" s="340"/>
      <c r="CX125" s="340"/>
      <c r="CY125" s="340"/>
      <c r="CZ125" s="340"/>
      <c r="DA125" s="341"/>
      <c r="DB125" s="407"/>
      <c r="DC125" s="407"/>
      <c r="DD125" s="407"/>
      <c r="DE125" s="407"/>
      <c r="DF125" s="407"/>
      <c r="DG125" s="407"/>
      <c r="DH125" s="407"/>
      <c r="DI125" s="407"/>
      <c r="DJ125" s="407"/>
      <c r="DK125" s="407"/>
      <c r="DL125" s="407"/>
      <c r="DM125" s="407"/>
      <c r="DN125" s="407"/>
      <c r="DO125" s="407"/>
      <c r="DP125" s="407"/>
      <c r="DQ125" s="407"/>
      <c r="DR125" s="408"/>
      <c r="DS125" s="418"/>
      <c r="DT125" s="418"/>
      <c r="DU125" s="418"/>
      <c r="DV125" s="418"/>
      <c r="DW125" s="418"/>
      <c r="DX125" s="418"/>
      <c r="DY125" s="418"/>
      <c r="DZ125" s="418"/>
      <c r="EA125" s="418"/>
      <c r="EB125" s="418"/>
      <c r="EC125" s="418"/>
      <c r="ED125" s="418"/>
      <c r="EE125" s="418"/>
      <c r="EF125" s="418"/>
      <c r="EG125" s="418"/>
      <c r="EH125" s="418"/>
      <c r="EI125" s="418"/>
      <c r="EJ125" s="418"/>
      <c r="EK125" s="418"/>
      <c r="EL125" s="418"/>
    </row>
    <row r="126" spans="3:142" ht="11.25" customHeight="1">
      <c r="C126" s="403">
        <v>6</v>
      </c>
      <c r="D126" s="403"/>
      <c r="E126" s="403"/>
      <c r="F126" s="403"/>
      <c r="G126" s="403"/>
      <c r="H126" s="40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  <c r="AE126" s="354"/>
      <c r="AF126" s="354"/>
      <c r="AG126" s="354"/>
      <c r="AH126" s="354"/>
      <c r="AI126" s="355"/>
      <c r="AJ126" s="387"/>
      <c r="AK126" s="354"/>
      <c r="AL126" s="354"/>
      <c r="AM126" s="354"/>
      <c r="AN126" s="354"/>
      <c r="AO126" s="354"/>
      <c r="AP126" s="354"/>
      <c r="AQ126" s="354"/>
      <c r="AR126" s="354"/>
      <c r="AS126" s="354"/>
      <c r="AT126" s="354"/>
      <c r="AU126" s="354"/>
      <c r="AV126" s="354"/>
      <c r="AW126" s="354"/>
      <c r="AX126" s="354"/>
      <c r="AY126" s="354"/>
      <c r="AZ126" s="354"/>
      <c r="BA126" s="354"/>
      <c r="BB126" s="354"/>
      <c r="BC126" s="354"/>
      <c r="BD126" s="354"/>
      <c r="BE126" s="354"/>
      <c r="BF126" s="354"/>
      <c r="BG126" s="354"/>
      <c r="BH126" s="354"/>
      <c r="BI126" s="354"/>
      <c r="BJ126" s="354"/>
      <c r="BK126" s="354"/>
      <c r="BL126" s="354"/>
      <c r="BM126" s="354"/>
      <c r="BN126" s="354"/>
      <c r="BO126" s="354"/>
      <c r="BP126" s="354"/>
      <c r="BQ126" s="354"/>
      <c r="BR126" s="354"/>
      <c r="BS126" s="354"/>
      <c r="BT126" s="354"/>
      <c r="BU126" s="354"/>
      <c r="BV126" s="354"/>
      <c r="BW126" s="354"/>
      <c r="BX126" s="354"/>
      <c r="BY126" s="354"/>
      <c r="BZ126" s="354"/>
      <c r="CA126" s="354"/>
      <c r="CB126" s="354"/>
      <c r="CC126" s="354"/>
      <c r="CD126" s="354"/>
      <c r="CE126" s="354"/>
      <c r="CF126" s="354"/>
      <c r="CG126" s="354"/>
      <c r="CH126" s="354"/>
      <c r="CI126" s="354"/>
      <c r="CJ126" s="354"/>
      <c r="CK126" s="354"/>
      <c r="CL126" s="354"/>
      <c r="CM126" s="354"/>
      <c r="CN126" s="354"/>
      <c r="CO126" s="354"/>
      <c r="CP126" s="354"/>
      <c r="CQ126" s="354"/>
      <c r="CR126" s="354"/>
      <c r="CS126" s="354"/>
      <c r="CT126" s="354"/>
      <c r="CU126" s="354"/>
      <c r="CV126" s="354"/>
      <c r="CW126" s="354"/>
      <c r="CX126" s="354"/>
      <c r="CY126" s="354"/>
      <c r="CZ126" s="354"/>
      <c r="DA126" s="355"/>
      <c r="DB126" s="405"/>
      <c r="DC126" s="405"/>
      <c r="DD126" s="405"/>
      <c r="DE126" s="405"/>
      <c r="DF126" s="405"/>
      <c r="DG126" s="405"/>
      <c r="DH126" s="405"/>
      <c r="DI126" s="405"/>
      <c r="DJ126" s="405"/>
      <c r="DK126" s="405"/>
      <c r="DL126" s="405"/>
      <c r="DM126" s="405"/>
      <c r="DN126" s="405"/>
      <c r="DO126" s="405"/>
      <c r="DP126" s="405"/>
      <c r="DQ126" s="405"/>
      <c r="DR126" s="406"/>
      <c r="DS126" s="419"/>
      <c r="DT126" s="419"/>
      <c r="DU126" s="419"/>
      <c r="DV126" s="419"/>
      <c r="DW126" s="419"/>
      <c r="DX126" s="419"/>
      <c r="DY126" s="419"/>
      <c r="DZ126" s="419"/>
      <c r="EA126" s="419"/>
      <c r="EB126" s="419"/>
      <c r="EC126" s="419"/>
      <c r="ED126" s="419"/>
      <c r="EE126" s="419"/>
      <c r="EF126" s="419"/>
      <c r="EG126" s="419"/>
      <c r="EH126" s="419"/>
      <c r="EI126" s="419"/>
      <c r="EJ126" s="419"/>
      <c r="EK126" s="419"/>
      <c r="EL126" s="419"/>
    </row>
    <row r="127" spans="3:142" ht="11.25" customHeight="1">
      <c r="C127" s="403"/>
      <c r="D127" s="403"/>
      <c r="E127" s="403"/>
      <c r="F127" s="403"/>
      <c r="G127" s="403"/>
      <c r="H127" s="339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1"/>
      <c r="AJ127" s="344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0"/>
      <c r="AZ127" s="340"/>
      <c r="BA127" s="340"/>
      <c r="BB127" s="340"/>
      <c r="BC127" s="340"/>
      <c r="BD127" s="340"/>
      <c r="BE127" s="340"/>
      <c r="BF127" s="340"/>
      <c r="BG127" s="340"/>
      <c r="BH127" s="340"/>
      <c r="BI127" s="340"/>
      <c r="BJ127" s="340"/>
      <c r="BK127" s="340"/>
      <c r="BL127" s="340"/>
      <c r="BM127" s="340"/>
      <c r="BN127" s="340"/>
      <c r="BO127" s="340"/>
      <c r="BP127" s="340"/>
      <c r="BQ127" s="340"/>
      <c r="BR127" s="340"/>
      <c r="BS127" s="340"/>
      <c r="BT127" s="340"/>
      <c r="BU127" s="340"/>
      <c r="BV127" s="340"/>
      <c r="BW127" s="340"/>
      <c r="BX127" s="340"/>
      <c r="BY127" s="340"/>
      <c r="BZ127" s="340"/>
      <c r="CA127" s="340"/>
      <c r="CB127" s="340"/>
      <c r="CC127" s="340"/>
      <c r="CD127" s="340"/>
      <c r="CE127" s="340"/>
      <c r="CF127" s="340"/>
      <c r="CG127" s="340"/>
      <c r="CH127" s="340"/>
      <c r="CI127" s="340"/>
      <c r="CJ127" s="340"/>
      <c r="CK127" s="340"/>
      <c r="CL127" s="340"/>
      <c r="CM127" s="340"/>
      <c r="CN127" s="340"/>
      <c r="CO127" s="340"/>
      <c r="CP127" s="340"/>
      <c r="CQ127" s="340"/>
      <c r="CR127" s="340"/>
      <c r="CS127" s="340"/>
      <c r="CT127" s="340"/>
      <c r="CU127" s="340"/>
      <c r="CV127" s="340"/>
      <c r="CW127" s="340"/>
      <c r="CX127" s="340"/>
      <c r="CY127" s="340"/>
      <c r="CZ127" s="340"/>
      <c r="DA127" s="341"/>
      <c r="DB127" s="407"/>
      <c r="DC127" s="407"/>
      <c r="DD127" s="407"/>
      <c r="DE127" s="407"/>
      <c r="DF127" s="407"/>
      <c r="DG127" s="407"/>
      <c r="DH127" s="407"/>
      <c r="DI127" s="407"/>
      <c r="DJ127" s="407"/>
      <c r="DK127" s="407"/>
      <c r="DL127" s="407"/>
      <c r="DM127" s="407"/>
      <c r="DN127" s="407"/>
      <c r="DO127" s="407"/>
      <c r="DP127" s="407"/>
      <c r="DQ127" s="407"/>
      <c r="DR127" s="408"/>
      <c r="DS127" s="418"/>
      <c r="DT127" s="418"/>
      <c r="DU127" s="418"/>
      <c r="DV127" s="418"/>
      <c r="DW127" s="418"/>
      <c r="DX127" s="418"/>
      <c r="DY127" s="418"/>
      <c r="DZ127" s="418"/>
      <c r="EA127" s="418"/>
      <c r="EB127" s="418"/>
      <c r="EC127" s="418"/>
      <c r="ED127" s="418"/>
      <c r="EE127" s="418"/>
      <c r="EF127" s="418"/>
      <c r="EG127" s="418"/>
      <c r="EH127" s="418"/>
      <c r="EI127" s="418"/>
      <c r="EJ127" s="418"/>
      <c r="EK127" s="418"/>
      <c r="EL127" s="418"/>
    </row>
    <row r="128" spans="3:142" ht="11.25" customHeight="1">
      <c r="C128" s="116"/>
      <c r="D128" s="116"/>
      <c r="E128" s="116"/>
      <c r="F128" s="116"/>
      <c r="G128" s="116"/>
      <c r="H128" s="412"/>
      <c r="I128" s="412"/>
      <c r="J128" s="412"/>
      <c r="K128" s="412"/>
      <c r="L128" s="412"/>
      <c r="M128" s="412"/>
      <c r="N128" s="412"/>
      <c r="O128" s="412"/>
      <c r="P128" s="412"/>
      <c r="Q128" s="412"/>
      <c r="R128" s="412"/>
      <c r="S128" s="412"/>
      <c r="T128" s="412"/>
      <c r="U128" s="412"/>
      <c r="V128" s="412"/>
      <c r="W128" s="412"/>
      <c r="X128" s="412"/>
      <c r="Y128" s="412"/>
      <c r="Z128" s="412"/>
      <c r="AA128" s="412"/>
      <c r="AB128" s="412"/>
      <c r="AC128" s="412"/>
      <c r="AD128" s="412"/>
      <c r="AE128" s="412"/>
      <c r="AF128" s="412"/>
      <c r="AG128" s="412"/>
      <c r="AH128" s="412"/>
      <c r="AI128" s="412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3"/>
      <c r="AW128" s="413"/>
      <c r="AX128" s="413"/>
      <c r="AY128" s="413"/>
      <c r="AZ128" s="413"/>
      <c r="BA128" s="413"/>
      <c r="BB128" s="413"/>
      <c r="BC128" s="413"/>
      <c r="BD128" s="413"/>
      <c r="BE128" s="413"/>
      <c r="BF128" s="413"/>
      <c r="BG128" s="413"/>
      <c r="BH128" s="413"/>
      <c r="BI128" s="413"/>
      <c r="BJ128" s="413"/>
      <c r="BK128" s="413"/>
      <c r="BL128" s="413"/>
      <c r="BM128" s="413"/>
      <c r="BN128" s="413"/>
      <c r="BO128" s="413"/>
      <c r="BP128" s="413"/>
      <c r="BQ128" s="413"/>
      <c r="BR128" s="413"/>
      <c r="BS128" s="413"/>
      <c r="BT128" s="413"/>
      <c r="BU128" s="413"/>
      <c r="BV128" s="413"/>
      <c r="BW128" s="413"/>
      <c r="BX128" s="413"/>
      <c r="BY128" s="413"/>
      <c r="BZ128" s="413"/>
      <c r="CA128" s="413"/>
      <c r="CB128" s="413"/>
      <c r="CC128" s="413"/>
      <c r="CD128" s="413"/>
      <c r="CE128" s="413"/>
      <c r="CF128" s="413"/>
      <c r="CG128" s="413"/>
      <c r="CH128" s="413"/>
      <c r="CI128" s="413"/>
      <c r="CJ128" s="413"/>
      <c r="CK128" s="413"/>
      <c r="CL128" s="413"/>
      <c r="CM128" s="413"/>
      <c r="CN128" s="413"/>
      <c r="CO128" s="413"/>
      <c r="CP128" s="413"/>
      <c r="CQ128" s="413"/>
      <c r="CR128" s="413"/>
      <c r="CS128" s="413"/>
      <c r="CT128" s="413"/>
      <c r="CU128" s="413"/>
      <c r="CV128" s="413"/>
      <c r="CW128" s="413"/>
      <c r="CX128" s="413"/>
      <c r="CY128" s="413"/>
      <c r="CZ128" s="413"/>
      <c r="DA128" s="413"/>
      <c r="DB128" s="412"/>
      <c r="DC128" s="412"/>
      <c r="DD128" s="412"/>
      <c r="DE128" s="412"/>
      <c r="DF128" s="412"/>
      <c r="DG128" s="412"/>
      <c r="DH128" s="412"/>
      <c r="DI128" s="412"/>
      <c r="DJ128" s="412"/>
      <c r="DK128" s="412"/>
      <c r="DL128" s="412"/>
      <c r="DM128" s="412"/>
      <c r="DN128" s="412"/>
      <c r="DO128" s="412"/>
      <c r="DP128" s="412"/>
      <c r="DQ128" s="412"/>
      <c r="DR128" s="412"/>
      <c r="DS128" s="414"/>
      <c r="DT128" s="414"/>
      <c r="DU128" s="414"/>
      <c r="DV128" s="414"/>
      <c r="DW128" s="414"/>
      <c r="DX128" s="414"/>
      <c r="DY128" s="414"/>
      <c r="DZ128" s="414"/>
      <c r="EA128" s="414"/>
      <c r="EB128" s="414"/>
      <c r="EC128" s="414"/>
      <c r="ED128" s="414"/>
      <c r="EE128" s="414"/>
      <c r="EF128" s="414"/>
      <c r="EG128" s="414"/>
      <c r="EH128" s="414"/>
      <c r="EI128" s="414"/>
      <c r="EJ128" s="414"/>
      <c r="EK128" s="414"/>
    </row>
    <row r="129" spans="65:72" ht="17.45" customHeight="1">
      <c r="BM129" s="154">
        <v>4</v>
      </c>
      <c r="BN129" s="154"/>
      <c r="BO129" s="154"/>
      <c r="BP129" s="154"/>
      <c r="BQ129" s="154"/>
      <c r="BR129" s="154"/>
      <c r="BS129" s="154"/>
      <c r="BT129" s="154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9rHG+QgAH3ZbwJ3ExTZC8XCYrGAG9tlRH4Ylw2ULSBfZwJtf+02McPNYftc/S+rKrRN4qxWj95ioIr3c7cORcA==" saltValue="PVAFajJmFfvTVeuHxyBIKw==" spinCount="100000" sheet="1" objects="1" formatCells="0" formatRows="0"/>
  <mergeCells count="222"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J50:N52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O53:AG55"/>
    <mergeCell ref="AH53:CI55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2025-03-07T07:18:51Z</dcterms:modified>
</cp:coreProperties>
</file>