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41F99F7B-DA21-4BB9-945C-C00139BC21FC}" xr6:coauthVersionLast="47" xr6:coauthVersionMax="47" xr10:uidLastSave="{00000000-0000-0000-0000-000000000000}"/>
  <bookViews>
    <workbookView xWindow="-120" yWindow="-120" windowWidth="29040" windowHeight="1584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計画シート➁!$A$1:$EM$129</definedName>
    <definedName name="_xlnm.Print_Area" localSheetId="0">表紙!$A$1:$AC$63</definedName>
    <definedName name="_xlnm.Print_Area" localSheetId="1">分析・検討シート!$A$1:$EO$126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<sst xmlns="http://schemas.openxmlformats.org/spreadsheetml/2006/main" count="246" uniqueCount="214">
  <si>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</si>
  <si>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</si>
  <si>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</si>
  <si>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</si>
  <si>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</si>
  <si>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</si>
  <si>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</si>
  <si>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</si>
  <si>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</si>
  <si>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</si>
  <si>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</si>
  <si>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</si>
  <si>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</si>
  <si>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</si>
  <si>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</si>
  <si>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</si>
  <si>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</si>
  <si>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</si>
  <si>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</si>
  <si>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</si>
  <si>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</si>
  <si>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</si>
  <si>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</si>
  <si>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</si>
  <si>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</si>
  <si>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</si>
  <si>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</si>
  <si>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</si>
  <si>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</si>
  <si>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</si>
  <si>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</si>
  <si>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</si>
  <si>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</si>
  <si>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</si>
  <si>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</si>
  <si>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</si>
  <si>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</si>
  <si>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</si>
  <si>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</si>
  <si>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</si>
  <si>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</si>
  <si>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</si>
  <si>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</si>
  <si>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</si>
  <si>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</si>
  <si>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</si>
  <si>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</si>
  <si>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</si>
  <si>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</si>
  <si>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</si>
  <si>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</si>
  <si>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</si>
  <si>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</si>
  <si>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</si>
  <si>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</si>
  <si>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</si>
  <si>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</si>
  <si>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</si>
  <si>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</si>
  <si>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</si>
  <si>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</si>
  <si>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</si>
  <si>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</si>
  <si>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</si>
  <si>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</si>
  <si>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</si>
  <si>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</si>
  <si>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</si>
  <si>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</si>
  <si>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</si>
  <si>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</si>
  <si>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</si>
  <si>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</si>
  <si>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</si>
  <si>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</si>
  <si>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</si>
  <si>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</si>
  <si>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</si>
  <si>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</si>
  <si>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</si>
  <si>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</si>
  <si>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</si>
  <si>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</si>
  <si>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</si>
  <si>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</si>
  <si>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</si>
  <si>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</si>
  <si>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</si>
  <si>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</si>
  <si>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</si>
  <si>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</si>
  <si>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</si>
  <si>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</si>
  <si>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</si>
  <si>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</si>
  <si>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</si>
  <si>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</si>
  <si>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</si>
  <si>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</si>
  <si>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</si>
  <si>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</si>
  <si>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</si>
  <si>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</si>
  <si>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</si>
  <si>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</si>
  <si>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</si>
  <si>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</si>
  <si>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</si>
  <si>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</si>
  <si>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</si>
  <si>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</si>
  <si>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</si>
  <si>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</si>
  <si>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</si>
  <si>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</si>
  <si>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</si>
  <si>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</si>
  <si>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</si>
  <si>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</si>
  <si>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</si>
  <si>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</si>
  <si>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</si>
  <si>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</si>
  <si>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</si>
  <si>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</si>
  <si>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</si>
  <si>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</si>
  <si>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</si>
  <si>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</si>
  <si>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</si>
  <si>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</si>
  <si>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</si>
  <si>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</si>
  <si>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</si>
  <si>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</si>
  <si>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</si>
  <si>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</si>
  <si>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</si>
  <si>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</si>
  <si>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</si>
  <si>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</si>
  <si>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</si>
  <si>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</si>
  <si>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</si>
  <si>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</si>
  <si>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</si>
  <si>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</si>
  <si>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</si>
  <si>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</si>
  <si>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</si>
  <si>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</si>
  <si>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</si>
  <si>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</si>
  <si>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</si>
  <si>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</si>
  <si>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</si>
  <si>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</si>
  <si>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</si>
  <si>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</si>
  <si>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</si>
  <si>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</si>
  <si>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</si>
  <si>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</si>
  <si>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</si>
  <si>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</si>
  <si>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</si>
  <si>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</si>
  <si>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</si>
  <si>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</si>
  <si>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</si>
  <si>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</si>
  <si>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</si>
  <si>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</si>
  <si>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</si>
  <si>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</si>
  <si>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</si>
  <si>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</si>
  <si>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</si>
  <si>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</si>
  <si>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</si>
  <si>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</si>
  <si>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</si>
  <si>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</si>
  <si>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</si>
  <si>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</si>
  <si>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</si>
  <si>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</si>
  <si>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</si>
  <si>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</si>
  <si>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【運輸業】</t>
    <rPh sb="13" eb="15">
      <t>ウンユ</t>
    </rPh>
    <phoneticPr fontId="1"/>
  </si>
  <si>
    <t>改定</t>
    <phoneticPr fontId="1"/>
  </si>
  <si>
    <t>宮崎県版BCPひな形
【運輸業向け】　分析・検討シート（ 「リスク分析」 ⇒ 「目標設定」 ⇒ 「戦略検討」 ）</t>
    <rPh sb="0" eb="2">
      <t>ミヤザキ</t>
    </rPh>
    <rPh sb="9" eb="10">
      <t>ガタ</t>
    </rPh>
    <rPh sb="12" eb="14">
      <t>ウンユ</t>
    </rPh>
    <rPh sb="14" eb="15">
      <t>ギョウ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</si>
  <si>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【運輸業向け】　計画シート　①</t>
    <rPh sb="12" eb="14">
      <t>ウンユ</t>
    </rPh>
    <rPh sb="15" eb="16">
      <t>ム</t>
    </rPh>
    <rPh sb="19" eb="21">
      <t>ケイカク</t>
    </rPh>
    <phoneticPr fontId="1"/>
  </si>
  <si>
    <t>宮崎県版BCPひな形　【運輸業向け】　計画シート　②</t>
    <rPh sb="12" eb="14">
      <t>ウンユ</t>
    </rPh>
    <rPh sb="15" eb="16">
      <t>ム</t>
    </rPh>
    <rPh sb="19" eb="21">
      <t>ケイカク</t>
    </rPh>
    <phoneticPr fontId="1"/>
  </si>
  <si>
    <t>万円</t>
    <rPh sb="0" eb="1">
      <t>マン</t>
    </rPh>
    <rPh sb="1" eb="2">
      <t>エン</t>
    </rPh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</si>
  <si>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</si>
  <si>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</si>
  <si>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</si>
  <si>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</si>
  <si>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</si>
  <si>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</si>
  <si>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</si>
  <si>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</si>
  <si>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</si>
  <si>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</si>
  <si>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</si>
  <si>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</si>
  <si>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</si>
  <si>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</si>
  <si>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</si>
  <si>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</si>
  <si>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</si>
  <si>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</si>
  <si>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</t>
    </r>
    <r>
      <rPr>
        <b/>
        <sz val="11"/>
        <rFont val="Meiryo UI"/>
        <family val="3"/>
        <charset val="128"/>
      </rPr>
      <t>.18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</si>
</sst>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/>
      <top/>
      <bottom/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theme="1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theme="1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6600"/>
      </bottom>
      <diagonal/>
    </border>
  </borders>
  <cellStyleXfs count="1">
    <xf numFmtId="0" fontId="0" fillId="0" borderId="0">
      <alignment vertical="center"/>
    </xf>
  </cellStyleXfs>
  <cellXfs count="4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2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37" xfId="0" applyFont="1" applyBorder="1" applyAlignment="1" applyProtection="1">
      <alignment vertical="center" wrapText="1"/>
      <protection locked="0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5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72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17" fillId="0" borderId="75" xfId="0" applyFont="1" applyBorder="1" applyAlignment="1" applyProtection="1">
      <alignment horizontal="center" vertical="center" wrapText="1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60" xfId="0" applyFont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2" borderId="63" xfId="0" applyFont="1" applyFill="1" applyBorder="1" applyAlignment="1" applyProtection="1">
      <alignment horizontal="left" vertical="center" wrapText="1"/>
      <protection locked="0"/>
    </xf>
    <xf numFmtId="0" fontId="17" fillId="2" borderId="50" xfId="0" applyFont="1" applyFill="1" applyBorder="1" applyAlignment="1" applyProtection="1">
      <alignment horizontal="left" vertical="center" wrapText="1"/>
      <protection locked="0"/>
    </xf>
    <xf numFmtId="0" fontId="17" fillId="2" borderId="64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2" xfId="0" applyFont="1" applyFill="1" applyBorder="1" applyAlignment="1" applyProtection="1">
      <alignment horizontal="left" vertical="center" wrapText="1"/>
      <protection locked="0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7" fillId="2" borderId="112" xfId="0" applyFont="1" applyFill="1" applyBorder="1" applyAlignment="1" applyProtection="1">
      <alignment horizontal="left" vertical="center"/>
      <protection locked="0"/>
    </xf>
    <xf numFmtId="0" fontId="17" fillId="2" borderId="113" xfId="0" applyFont="1" applyFill="1" applyBorder="1" applyAlignment="1" applyProtection="1">
      <alignment horizontal="left" vertical="center"/>
      <protection locked="0"/>
    </xf>
    <xf numFmtId="0" fontId="17" fillId="2" borderId="63" xfId="0" applyFont="1" applyFill="1" applyBorder="1" applyAlignment="1" applyProtection="1">
      <alignment horizontal="left" vertical="center"/>
      <protection locked="0"/>
    </xf>
    <xf numFmtId="0" fontId="17" fillId="2" borderId="50" xfId="0" applyFont="1" applyFill="1" applyBorder="1" applyAlignment="1" applyProtection="1">
      <alignment horizontal="left" vertical="center"/>
      <protection locked="0"/>
    </xf>
    <xf numFmtId="0" fontId="17" fillId="2" borderId="64" xfId="0" applyFont="1" applyFill="1" applyBorder="1" applyAlignment="1" applyProtection="1">
      <alignment horizontal="left" vertical="center"/>
      <protection locked="0"/>
    </xf>
    <xf numFmtId="0" fontId="17" fillId="2" borderId="54" xfId="0" applyFont="1" applyFill="1" applyBorder="1" applyAlignment="1" applyProtection="1">
      <alignment horizontal="left" vertical="center"/>
      <protection locked="0"/>
    </xf>
    <xf numFmtId="0" fontId="17" fillId="2" borderId="55" xfId="0" applyFont="1" applyFill="1" applyBorder="1" applyAlignment="1" applyProtection="1">
      <alignment horizontal="left" vertical="center"/>
      <protection locked="0"/>
    </xf>
    <xf numFmtId="0" fontId="17" fillId="2" borderId="57" xfId="0" applyFont="1" applyFill="1" applyBorder="1" applyAlignment="1" applyProtection="1">
      <alignment horizontal="left" vertical="center"/>
      <protection locked="0"/>
    </xf>
    <xf numFmtId="0" fontId="17" fillId="2" borderId="114" xfId="0" applyFont="1" applyFill="1" applyBorder="1" applyAlignment="1" applyProtection="1">
      <alignment horizontal="left" vertical="center"/>
      <protection locked="0"/>
    </xf>
    <xf numFmtId="0" fontId="17" fillId="2" borderId="52" xfId="0" applyFont="1" applyFill="1" applyBorder="1" applyAlignment="1" applyProtection="1">
      <alignment horizontal="left" vertical="center"/>
      <protection locked="0"/>
    </xf>
    <xf numFmtId="0" fontId="17" fillId="2" borderId="53" xfId="0" applyFont="1" applyFill="1" applyBorder="1" applyAlignment="1" applyProtection="1">
      <alignment horizontal="left" vertical="center"/>
      <protection locked="0"/>
    </xf>
    <xf numFmtId="0" fontId="17" fillId="2" borderId="56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0" fontId="17" fillId="2" borderId="59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17" fillId="2" borderId="60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center" vertical="center" textRotation="255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8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9" xfId="0" applyFont="1" applyBorder="1" applyAlignment="1" applyProtection="1">
      <alignment horizontal="center" vertical="center" textRotation="255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79" xfId="0" applyFont="1" applyBorder="1" applyAlignment="1" applyProtection="1">
      <alignment horizontal="center" vertical="center" wrapText="1"/>
      <protection locked="0"/>
    </xf>
    <xf numFmtId="0" fontId="17" fillId="0" borderId="67" xfId="0" applyFont="1" applyBorder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58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42" fillId="5" borderId="1" xfId="0" applyFont="1" applyFill="1" applyBorder="1" applyAlignment="1">
      <alignment horizontal="center" vertical="center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72" xfId="0" applyFont="1" applyBorder="1" applyAlignment="1" applyProtection="1">
      <alignment vertical="center" wrapText="1"/>
      <protection locked="0"/>
    </xf>
    <xf numFmtId="0" fontId="17" fillId="0" borderId="73" xfId="0" applyFont="1" applyBorder="1" applyAlignment="1" applyProtection="1">
      <alignment vertical="center" wrapText="1"/>
      <protection locked="0"/>
    </xf>
    <xf numFmtId="0" fontId="17" fillId="0" borderId="75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44" fillId="5" borderId="1" xfId="0" applyFont="1" applyFill="1" applyBorder="1" applyAlignment="1">
      <alignment horizontal="center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68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17" fillId="0" borderId="79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7" fillId="0" borderId="66" xfId="0" applyFont="1" applyBorder="1" applyAlignment="1" applyProtection="1">
      <alignment vertical="center" wrapText="1"/>
      <protection locked="0"/>
    </xf>
    <xf numFmtId="0" fontId="17" fillId="0" borderId="68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66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85" xfId="0" applyFont="1" applyBorder="1" applyAlignment="1" applyProtection="1">
      <alignment horizontal="left" vertical="center" wrapText="1"/>
      <protection locked="0"/>
    </xf>
    <xf numFmtId="0" fontId="17" fillId="0" borderId="86" xfId="0" applyFont="1" applyBorder="1" applyAlignment="1" applyProtection="1">
      <alignment horizontal="left" vertical="center" wrapText="1"/>
      <protection locked="0"/>
    </xf>
    <xf numFmtId="0" fontId="17" fillId="0" borderId="87" xfId="0" applyFont="1" applyBorder="1" applyAlignment="1" applyProtection="1">
      <alignment horizontal="left" vertical="center"/>
      <protection locked="0"/>
    </xf>
    <xf numFmtId="0" fontId="17" fillId="0" borderId="73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7" fillId="0" borderId="88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left" vertical="center"/>
      <protection locked="0"/>
    </xf>
    <xf numFmtId="0" fontId="17" fillId="0" borderId="107" xfId="0" applyFont="1" applyBorder="1" applyAlignment="1" applyProtection="1">
      <alignment horizontal="left" vertical="center"/>
      <protection locked="0"/>
    </xf>
    <xf numFmtId="0" fontId="17" fillId="0" borderId="106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90" xfId="0" applyFont="1" applyBorder="1" applyAlignment="1" applyProtection="1">
      <alignment horizontal="left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72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center" vertical="center"/>
      <protection locked="0"/>
    </xf>
    <xf numFmtId="0" fontId="17" fillId="0" borderId="90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8" xfId="0" applyFont="1" applyBorder="1" applyAlignment="1" applyProtection="1">
      <alignment horizontal="center" vertical="center"/>
      <protection locked="0"/>
    </xf>
    <xf numFmtId="0" fontId="17" fillId="0" borderId="72" xfId="0" applyFont="1" applyBorder="1" applyAlignment="1" applyProtection="1">
      <alignment horizontal="center" vertical="center"/>
      <protection locked="0"/>
    </xf>
    <xf numFmtId="0" fontId="17" fillId="0" borderId="73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69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4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97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09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17" fillId="0" borderId="9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45" fillId="3" borderId="42" xfId="0" applyFont="1" applyFill="1" applyBorder="1" applyAlignment="1">
      <alignment horizontal="center" vertical="center" wrapText="1"/>
    </xf>
    <xf numFmtId="0" fontId="45" fillId="3" borderId="43" xfId="0" applyFont="1" applyFill="1" applyBorder="1" applyAlignment="1">
      <alignment horizontal="center" vertical="center" wrapText="1"/>
    </xf>
    <xf numFmtId="0" fontId="45" fillId="3" borderId="44" xfId="0" applyFont="1" applyFill="1" applyBorder="1" applyAlignment="1">
      <alignment horizontal="center" vertical="center" wrapText="1"/>
    </xf>
    <xf numFmtId="0" fontId="45" fillId="3" borderId="45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5" fillId="3" borderId="46" xfId="0" applyFont="1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3" borderId="49" xfId="0" applyFont="1" applyFill="1" applyBorder="1" applyAlignment="1">
      <alignment horizontal="center" vertical="center" wrapText="1"/>
    </xf>
    <xf numFmtId="0" fontId="45" fillId="3" borderId="102" xfId="0" applyFont="1" applyFill="1" applyBorder="1" applyAlignment="1">
      <alignment horizontal="center"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45" fillId="3" borderId="110" xfId="0" applyFont="1" applyFill="1" applyBorder="1" applyAlignment="1">
      <alignment horizontal="center" vertical="center" wrapText="1"/>
    </xf>
    <xf numFmtId="0" fontId="17" fillId="0" borderId="88" xfId="0" applyFont="1" applyBorder="1" applyAlignment="1" applyProtection="1">
      <alignment horizontal="left" vertical="center" wrapText="1"/>
      <protection locked="0"/>
    </xf>
    <xf numFmtId="0" fontId="17" fillId="0" borderId="98" xfId="0" applyFont="1" applyBorder="1" applyAlignment="1" applyProtection="1">
      <alignment horizontal="left" vertical="center" wrapText="1"/>
      <protection locked="0"/>
    </xf>
    <xf numFmtId="0" fontId="17" fillId="0" borderId="92" xfId="0" applyFont="1" applyBorder="1" applyAlignment="1" applyProtection="1">
      <alignment horizontal="left" vertical="center" wrapText="1"/>
      <protection locked="0"/>
    </xf>
    <xf numFmtId="0" fontId="17" fillId="0" borderId="94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46" fillId="3" borderId="42" xfId="0" applyFont="1" applyFill="1" applyBorder="1" applyAlignment="1">
      <alignment horizontal="center" vertical="center"/>
    </xf>
    <xf numFmtId="0" fontId="46" fillId="3" borderId="43" xfId="0" applyFont="1" applyFill="1" applyBorder="1" applyAlignment="1">
      <alignment horizontal="center" vertical="center"/>
    </xf>
    <xf numFmtId="0" fontId="46" fillId="3" borderId="44" xfId="0" applyFont="1" applyFill="1" applyBorder="1" applyAlignment="1">
      <alignment horizontal="center" vertical="center"/>
    </xf>
    <xf numFmtId="0" fontId="46" fillId="3" borderId="45" xfId="0" applyFont="1" applyFill="1" applyBorder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6" fillId="3" borderId="46" xfId="0" applyFont="1" applyFill="1" applyBorder="1" applyAlignment="1">
      <alignment horizontal="center" vertical="center"/>
    </xf>
    <xf numFmtId="0" fontId="46" fillId="3" borderId="47" xfId="0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center" vertical="center"/>
    </xf>
    <xf numFmtId="0" fontId="46" fillId="3" borderId="49" xfId="0" applyFont="1" applyFill="1" applyBorder="1" applyAlignment="1">
      <alignment horizontal="center" vertical="center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99" xfId="0" applyFont="1" applyBorder="1" applyAlignment="1" applyProtection="1">
      <alignment horizontal="left" vertical="center" wrapText="1"/>
      <protection locked="0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89" xfId="0" applyFont="1" applyBorder="1" applyAlignment="1" applyProtection="1">
      <alignment horizontal="left" vertical="center" wrapText="1"/>
      <protection locked="0"/>
    </xf>
    <xf numFmtId="0" fontId="17" fillId="0" borderId="90" xfId="0" applyFont="1" applyBorder="1" applyAlignment="1" applyProtection="1">
      <alignment horizontal="left" vertical="center" wrapText="1"/>
      <protection locked="0"/>
    </xf>
    <xf numFmtId="0" fontId="17" fillId="0" borderId="91" xfId="0" applyFont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17" fillId="0" borderId="39" xfId="0" applyFont="1" applyBorder="1" applyAlignment="1" applyProtection="1">
      <alignment horizontal="left" vertical="center"/>
      <protection locked="0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17" fillId="0" borderId="42" xfId="0" applyFont="1" applyBorder="1" applyAlignment="1" applyProtection="1">
      <alignment horizontal="left" vertical="center"/>
      <protection locked="0"/>
    </xf>
    <xf numFmtId="0" fontId="17" fillId="0" borderId="43" xfId="0" applyFont="1" applyBorder="1" applyAlignment="1" applyProtection="1">
      <alignment horizontal="left" vertical="center"/>
      <protection locked="0"/>
    </xf>
    <xf numFmtId="0" fontId="17" fillId="0" borderId="45" xfId="0" applyFont="1" applyBorder="1" applyAlignment="1" applyProtection="1">
      <alignment horizontal="left" vertical="center"/>
      <protection locked="0"/>
    </xf>
    <xf numFmtId="0" fontId="17" fillId="0" borderId="99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center" vertical="center" wrapText="1"/>
      <protection locked="0"/>
    </xf>
    <xf numFmtId="0" fontId="17" fillId="0" borderId="43" xfId="0" applyFont="1" applyBorder="1" applyAlignment="1" applyProtection="1">
      <alignment horizontal="center" vertical="center" wrapText="1"/>
      <protection locked="0"/>
    </xf>
    <xf numFmtId="0" fontId="17" fillId="0" borderId="44" xfId="0" applyFont="1" applyBorder="1" applyAlignment="1" applyProtection="1">
      <alignment horizontal="center" vertical="center" wrapText="1"/>
      <protection locked="0"/>
    </xf>
    <xf numFmtId="0" fontId="17" fillId="0" borderId="4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56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I67"/>
  <sheetViews>
    <sheetView showGridLines="0" tabSelected="1" view="pageBreakPreview" zoomScaleNormal="36" zoomScaleSheetLayoutView="100" workbookViewId="0">
      <selection activeCell="E1" sqref="E1:S2"/>
    </sheetView>
  </sheetViews>
  <sheetFormatPr defaultColWidth="9" defaultRowHeight="15.75"/>
  <cols>
    <col min="1" max="26" width="4.625" style="45" customWidth="1"/>
    <col min="27" max="27" width="5.625" style="45" customWidth="1"/>
    <col min="28" max="31" width="4.625" style="45" customWidth="1"/>
    <col min="32" max="16384" width="9" style="45"/>
  </cols>
  <sheetData>
    <row r="1" spans="1:31" ht="20.25" customHeight="1">
      <c r="A1" s="126"/>
      <c r="B1" s="126"/>
      <c r="C1" s="126"/>
      <c r="D1" s="126"/>
      <c r="E1" s="121" t="s">
        <v>189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0" t="s">
        <v>126</v>
      </c>
      <c r="U1" s="120"/>
      <c r="V1" s="120"/>
      <c r="W1" s="120"/>
      <c r="X1" s="120"/>
      <c r="Y1" s="120" t="s">
        <v>190</v>
      </c>
      <c r="Z1" s="120"/>
      <c r="AA1" s="120"/>
      <c r="AB1" s="120"/>
    </row>
    <row r="2" spans="1:31" ht="20.25" customHeight="1">
      <c r="A2" s="126"/>
      <c r="B2" s="126"/>
      <c r="C2" s="126"/>
      <c r="D2" s="126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0"/>
      <c r="U2" s="120"/>
      <c r="V2" s="120"/>
      <c r="W2" s="120"/>
      <c r="X2" s="120"/>
      <c r="Y2" s="120"/>
      <c r="Z2" s="120"/>
      <c r="AA2" s="120"/>
      <c r="AB2" s="120"/>
    </row>
    <row r="3" spans="1:31" ht="20.25" customHeight="1">
      <c r="A3" s="50"/>
      <c r="B3" s="49"/>
      <c r="C3" s="49"/>
      <c r="D3" s="49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10" t="s">
        <v>148</v>
      </c>
      <c r="U3" s="111"/>
      <c r="V3" s="111"/>
      <c r="W3" s="111"/>
      <c r="X3" s="111"/>
      <c r="Y3" s="111"/>
      <c r="Z3" s="111"/>
      <c r="AA3" s="111"/>
      <c r="AB3" s="112"/>
    </row>
    <row r="4" spans="1:31" ht="20.25" customHeight="1">
      <c r="A4" s="50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49"/>
      <c r="T4" s="49"/>
      <c r="U4" s="49"/>
      <c r="V4" s="49"/>
      <c r="W4" s="49"/>
      <c r="X4" s="49"/>
      <c r="Y4" s="49"/>
      <c r="Z4" s="50"/>
      <c r="AA4" s="50"/>
      <c r="AB4" s="49"/>
      <c r="AC4" s="49"/>
      <c r="AD4" s="49"/>
      <c r="AE4" s="49"/>
    </row>
    <row r="5" spans="1:31" ht="20.25" customHeight="1">
      <c r="A5" s="50"/>
      <c r="B5" s="49"/>
      <c r="C5" s="49"/>
      <c r="D5" s="49"/>
      <c r="E5" s="49"/>
      <c r="F5" s="49"/>
      <c r="G5" s="49"/>
      <c r="H5" s="49"/>
      <c r="I5" s="49"/>
      <c r="J5" s="49"/>
      <c r="K5" s="50"/>
      <c r="L5" s="50"/>
      <c r="M5" s="50"/>
      <c r="N5" s="50"/>
      <c r="O5" s="50"/>
      <c r="P5" s="50"/>
      <c r="Q5" s="50"/>
      <c r="R5" s="50"/>
      <c r="S5" s="49"/>
      <c r="T5" s="49"/>
      <c r="U5" s="49"/>
      <c r="V5" s="49"/>
      <c r="W5" s="49"/>
      <c r="X5" s="49"/>
      <c r="Y5" s="49"/>
      <c r="Z5" s="50"/>
      <c r="AA5" s="50"/>
      <c r="AB5" s="49"/>
      <c r="AC5" s="49"/>
      <c r="AD5" s="49"/>
      <c r="AE5" s="49"/>
    </row>
    <row r="6" spans="1:31" ht="20.25" customHeight="1">
      <c r="A6" s="50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50"/>
      <c r="S6" s="49"/>
      <c r="T6" s="49"/>
      <c r="U6" s="49"/>
      <c r="V6" s="49"/>
      <c r="W6" s="49"/>
      <c r="X6" s="49"/>
      <c r="Y6" s="49"/>
      <c r="Z6" s="50"/>
      <c r="AA6" s="50"/>
      <c r="AB6" s="49"/>
      <c r="AC6" s="49"/>
      <c r="AD6" s="49"/>
      <c r="AE6" s="49"/>
    </row>
    <row r="7" spans="1:31" ht="20.25" customHeight="1">
      <c r="A7" s="50"/>
      <c r="B7" s="49"/>
      <c r="C7" s="49"/>
      <c r="D7" s="49"/>
      <c r="E7" s="49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49"/>
      <c r="T7" s="49"/>
      <c r="U7" s="49"/>
      <c r="V7" s="49"/>
      <c r="W7" s="49"/>
      <c r="X7" s="49"/>
      <c r="Y7" s="49"/>
      <c r="Z7" s="50"/>
      <c r="AA7" s="50"/>
      <c r="AB7" s="49"/>
      <c r="AC7" s="49"/>
      <c r="AD7" s="49"/>
      <c r="AE7" s="49"/>
    </row>
    <row r="8" spans="1:31" ht="20.25" customHeight="1">
      <c r="A8" s="50"/>
      <c r="B8" s="49"/>
      <c r="C8" s="49"/>
      <c r="D8" s="49"/>
      <c r="E8" s="49"/>
      <c r="F8" s="49"/>
      <c r="G8" s="49"/>
      <c r="H8" s="49"/>
      <c r="I8" s="49"/>
      <c r="J8" s="49"/>
      <c r="K8" s="50"/>
      <c r="L8" s="50"/>
      <c r="M8" s="50"/>
      <c r="N8" s="50"/>
      <c r="O8" s="50"/>
      <c r="P8" s="50"/>
      <c r="Q8" s="50"/>
      <c r="R8" s="50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  <c r="AD8" s="49"/>
      <c r="AE8" s="49"/>
    </row>
    <row r="9" spans="1:31" ht="20.25" customHeight="1">
      <c r="A9" s="50"/>
      <c r="B9" s="49"/>
      <c r="C9" s="49"/>
      <c r="D9" s="49"/>
      <c r="E9" s="49"/>
      <c r="F9" s="49"/>
      <c r="G9" s="49"/>
      <c r="H9" s="49"/>
      <c r="I9" s="49"/>
      <c r="J9" s="49"/>
      <c r="K9" s="50"/>
      <c r="L9" s="50"/>
      <c r="M9" s="50"/>
      <c r="N9" s="50"/>
      <c r="O9" s="50"/>
      <c r="P9" s="50"/>
      <c r="Q9" s="50"/>
      <c r="R9" s="50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  <c r="AD9" s="49"/>
      <c r="AE9" s="49"/>
    </row>
    <row r="10" spans="1:31" ht="20.25" customHeight="1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50"/>
      <c r="M10" s="50"/>
      <c r="N10" s="50"/>
      <c r="O10" s="50"/>
      <c r="P10" s="50"/>
      <c r="Q10" s="50"/>
      <c r="R10" s="50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  <c r="AD10" s="49"/>
      <c r="AE10" s="49"/>
    </row>
    <row r="11" spans="1:31" ht="20.25" customHeight="1">
      <c r="A11" s="50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50"/>
      <c r="M11" s="50"/>
      <c r="N11" s="50"/>
      <c r="O11" s="50"/>
      <c r="P11" s="50"/>
      <c r="Q11" s="50"/>
      <c r="R11" s="50"/>
      <c r="S11" s="49"/>
      <c r="T11" s="49"/>
      <c r="U11" s="49"/>
      <c r="V11" s="49"/>
      <c r="W11" s="49"/>
      <c r="X11" s="49"/>
      <c r="Y11" s="49"/>
      <c r="Z11" s="50"/>
      <c r="AA11" s="50"/>
      <c r="AB11" s="49"/>
      <c r="AC11" s="49"/>
      <c r="AD11" s="49"/>
      <c r="AE11" s="49"/>
    </row>
    <row r="12" spans="1:31" ht="20.25" customHeight="1">
      <c r="A12" s="50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50"/>
      <c r="M12" s="50"/>
      <c r="N12" s="50"/>
      <c r="O12" s="50"/>
      <c r="P12" s="50"/>
      <c r="Q12" s="50"/>
      <c r="R12" s="50"/>
      <c r="S12" s="49"/>
      <c r="T12" s="49"/>
      <c r="U12" s="49"/>
      <c r="V12" s="49"/>
      <c r="W12" s="49"/>
      <c r="X12" s="49"/>
      <c r="Y12" s="49"/>
      <c r="Z12" s="50"/>
      <c r="AA12" s="50"/>
      <c r="AB12" s="49"/>
      <c r="AC12" s="49"/>
      <c r="AD12" s="49"/>
      <c r="AE12" s="49"/>
    </row>
    <row r="13" spans="1:31" ht="9.75" customHeight="1">
      <c r="A13" s="50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50"/>
      <c r="M13" s="50"/>
      <c r="N13" s="50"/>
      <c r="O13" s="50"/>
      <c r="P13" s="50"/>
      <c r="Q13" s="50"/>
      <c r="R13" s="50"/>
      <c r="S13" s="49"/>
      <c r="T13" s="49"/>
      <c r="U13" s="49"/>
      <c r="V13" s="49"/>
      <c r="W13" s="49"/>
      <c r="X13" s="49"/>
      <c r="Y13" s="49"/>
      <c r="Z13" s="50"/>
      <c r="AA13" s="50"/>
      <c r="AB13" s="49"/>
      <c r="AC13" s="49"/>
      <c r="AD13" s="49"/>
      <c r="AE13" s="49"/>
    </row>
    <row r="14" spans="1:31" ht="16.5" customHeight="1">
      <c r="A14" s="113" t="s">
        <v>147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49"/>
      <c r="AD14" s="49"/>
      <c r="AE14" s="49"/>
    </row>
    <row r="15" spans="1:31" ht="16.5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</row>
    <row r="16" spans="1:31" ht="12" customHeight="1">
      <c r="A16" s="124" t="s">
        <v>150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  <c r="U16" s="49"/>
      <c r="V16" s="49"/>
      <c r="W16" s="49"/>
      <c r="X16" s="49"/>
      <c r="Y16" s="49"/>
      <c r="Z16" s="49"/>
      <c r="AA16" s="49"/>
      <c r="AB16" s="49"/>
      <c r="AC16" s="50"/>
      <c r="AD16" s="50"/>
      <c r="AE16" s="50"/>
    </row>
    <row r="17" spans="1:35" ht="12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5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5" ht="20.25" customHeight="1">
      <c r="A18" s="50"/>
      <c r="B18" s="50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5" ht="20.25" customHeight="1">
      <c r="A19" s="50"/>
      <c r="B19" s="50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5" ht="12.75" customHeight="1">
      <c r="A20" s="50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5" ht="12" customHeight="1">
      <c r="A21" s="124" t="s">
        <v>149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5"/>
      <c r="U21" s="49"/>
      <c r="V21" s="49"/>
      <c r="W21" s="49"/>
      <c r="X21" s="49"/>
      <c r="Y21" s="49"/>
      <c r="Z21" s="49"/>
      <c r="AA21" s="49"/>
      <c r="AB21" s="49"/>
      <c r="AC21" s="50"/>
      <c r="AD21" s="50"/>
      <c r="AE21" s="50"/>
    </row>
    <row r="22" spans="1:35" ht="12" customHeight="1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5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5" ht="20.25" customHeight="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5" ht="20.2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I24" s="77"/>
    </row>
    <row r="25" spans="1:35" ht="20.25" customHeight="1">
      <c r="A25" s="50"/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5" ht="12" customHeight="1">
      <c r="A26" s="50"/>
      <c r="B26" s="5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spans="1:35" ht="16.5" customHeight="1">
      <c r="A27" s="123" t="s">
        <v>160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49"/>
      <c r="AD27" s="49"/>
      <c r="AE27" s="49"/>
    </row>
    <row r="28" spans="1:35" ht="16.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</row>
    <row r="29" spans="1:35" ht="12" customHeight="1">
      <c r="A29" s="122" t="s">
        <v>146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50"/>
      <c r="AD29" s="50"/>
      <c r="AE29" s="50"/>
    </row>
    <row r="30" spans="1:35" ht="12" customHeight="1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49"/>
      <c r="AD30" s="49"/>
      <c r="AE30" s="49"/>
    </row>
    <row r="31" spans="1:35" ht="20.25" customHeight="1">
      <c r="A31" s="50"/>
      <c r="B31" s="50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</row>
    <row r="32" spans="1:35" ht="20.25" customHeight="1">
      <c r="A32" s="50"/>
      <c r="B32" s="50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</row>
    <row r="33" spans="1:31" ht="20.25" customHeight="1">
      <c r="A33" s="50"/>
      <c r="B33" s="5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</row>
    <row r="34" spans="1:31" ht="20.25" customHeight="1">
      <c r="A34" s="50"/>
      <c r="B34" s="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50"/>
      <c r="AE34" s="50"/>
    </row>
    <row r="35" spans="1:31" ht="20.25" customHeight="1">
      <c r="A35" s="50"/>
      <c r="B35" s="50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</row>
    <row r="36" spans="1:31" ht="20.25" customHeight="1">
      <c r="A36" s="50"/>
      <c r="B36" s="5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</row>
    <row r="37" spans="1:31" ht="20.25" customHeight="1">
      <c r="A37" s="50"/>
      <c r="B37" s="50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20.25" customHeight="1">
      <c r="A38" s="50"/>
      <c r="B38" s="50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20.25" customHeight="1">
      <c r="A39" s="50"/>
      <c r="B39" s="50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ht="20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  <c r="N40" s="63"/>
      <c r="O40" s="63"/>
      <c r="P40" s="63"/>
      <c r="Q40" s="63"/>
      <c r="R40" s="63"/>
      <c r="S40" s="62"/>
      <c r="T40" s="62"/>
      <c r="U40" s="62"/>
      <c r="V40" s="62"/>
      <c r="W40" s="62"/>
      <c r="X40" s="50"/>
      <c r="Y40" s="50"/>
      <c r="Z40" s="50"/>
      <c r="AA40" s="51"/>
      <c r="AB40" s="50"/>
      <c r="AC40" s="50"/>
      <c r="AD40" s="50"/>
      <c r="AE40" s="51"/>
    </row>
    <row r="41" spans="1:31" ht="20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63"/>
      <c r="O41" s="63"/>
      <c r="P41" s="63"/>
      <c r="Q41" s="63"/>
      <c r="R41" s="63"/>
      <c r="S41" s="62"/>
      <c r="T41" s="62"/>
      <c r="U41" s="62"/>
      <c r="V41" s="62"/>
      <c r="W41" s="62"/>
      <c r="X41" s="50"/>
      <c r="Y41" s="50"/>
      <c r="Z41" s="50"/>
      <c r="AA41" s="51"/>
      <c r="AB41" s="50"/>
      <c r="AC41" s="50"/>
      <c r="AD41" s="50"/>
      <c r="AE41" s="51"/>
    </row>
    <row r="42" spans="1:31" ht="20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3"/>
      <c r="N42" s="63"/>
      <c r="O42" s="63"/>
      <c r="P42" s="63"/>
      <c r="Q42" s="63"/>
      <c r="R42" s="63"/>
      <c r="S42" s="62"/>
      <c r="T42" s="62"/>
      <c r="U42" s="62"/>
      <c r="V42" s="62"/>
      <c r="W42" s="62"/>
      <c r="X42" s="50"/>
      <c r="Y42" s="50"/>
      <c r="Z42" s="50"/>
      <c r="AA42" s="51"/>
      <c r="AB42" s="50"/>
      <c r="AC42" s="50"/>
      <c r="AD42" s="50"/>
      <c r="AE42" s="51"/>
    </row>
    <row r="43" spans="1:31" ht="20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3"/>
      <c r="N43" s="63"/>
      <c r="O43" s="63"/>
      <c r="P43" s="63"/>
      <c r="Q43" s="63"/>
      <c r="R43" s="63"/>
      <c r="S43" s="62"/>
      <c r="T43" s="62"/>
      <c r="U43" s="62"/>
      <c r="V43" s="62"/>
      <c r="W43" s="62"/>
      <c r="X43" s="50"/>
      <c r="Y43" s="50"/>
      <c r="Z43" s="50"/>
      <c r="AA43" s="51"/>
      <c r="AB43" s="50"/>
      <c r="AC43" s="50"/>
      <c r="AD43" s="50"/>
      <c r="AE43" s="51"/>
    </row>
    <row r="44" spans="1:31" ht="20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3"/>
      <c r="N44" s="63"/>
      <c r="O44" s="63"/>
      <c r="P44" s="63"/>
      <c r="Q44" s="63"/>
      <c r="R44" s="63"/>
      <c r="S44" s="62"/>
      <c r="T44" s="62"/>
      <c r="U44" s="62"/>
      <c r="V44" s="62"/>
      <c r="W44" s="62"/>
      <c r="X44" s="50"/>
      <c r="Y44" s="50"/>
      <c r="Z44" s="50"/>
      <c r="AA44" s="51"/>
      <c r="AB44" s="50"/>
      <c r="AC44" s="50"/>
      <c r="AD44" s="50"/>
      <c r="AE44" s="51"/>
    </row>
    <row r="45" spans="1:31" ht="20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  <c r="N45" s="63"/>
      <c r="O45" s="63"/>
      <c r="P45" s="63"/>
      <c r="Q45" s="63"/>
      <c r="R45" s="63"/>
      <c r="S45" s="62"/>
      <c r="T45" s="62"/>
      <c r="U45" s="62"/>
      <c r="V45" s="62"/>
      <c r="W45" s="62"/>
      <c r="X45" s="50"/>
      <c r="Y45" s="50"/>
      <c r="Z45" s="50"/>
      <c r="AA45" s="51"/>
      <c r="AB45" s="50"/>
      <c r="AC45" s="50"/>
      <c r="AD45" s="50"/>
      <c r="AE45" s="51"/>
    </row>
    <row r="46" spans="1:31" ht="12" customHeight="1">
      <c r="A46" s="122" t="s">
        <v>145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50"/>
      <c r="AD46" s="50"/>
      <c r="AE46" s="50"/>
    </row>
    <row r="47" spans="1:31" ht="12" customHeight="1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49"/>
      <c r="AD47" s="49"/>
      <c r="AE47" s="49"/>
    </row>
    <row r="48" spans="1:31" ht="20.25" customHeight="1">
      <c r="A48" s="47"/>
      <c r="B48" s="46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7"/>
      <c r="Y48" s="47"/>
      <c r="Z48" s="47"/>
      <c r="AA48" s="47"/>
      <c r="AB48" s="47"/>
      <c r="AC48" s="47"/>
      <c r="AD48" s="47"/>
      <c r="AE48" s="47"/>
    </row>
    <row r="49" spans="1:34" ht="20.25" customHeight="1">
      <c r="A49" s="46"/>
      <c r="B49" s="46"/>
      <c r="C49" s="46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47"/>
      <c r="Z49" s="47"/>
      <c r="AA49" s="47"/>
      <c r="AB49" s="47"/>
      <c r="AC49" s="47"/>
      <c r="AD49" s="47"/>
      <c r="AE49" s="47"/>
    </row>
    <row r="50" spans="1:34" ht="20.25" customHeight="1">
      <c r="A50" s="46"/>
      <c r="B50" s="46"/>
      <c r="C50" s="46"/>
      <c r="D50" s="47"/>
      <c r="E50" s="47"/>
      <c r="F50" s="47"/>
      <c r="G50" s="47"/>
      <c r="H50" s="47"/>
      <c r="I50" s="47"/>
      <c r="J50" s="47"/>
      <c r="K50" s="47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7"/>
      <c r="Y50" s="47"/>
      <c r="Z50" s="47"/>
      <c r="AA50" s="47"/>
      <c r="AB50" s="47"/>
      <c r="AC50" s="47"/>
      <c r="AD50" s="47"/>
      <c r="AE50" s="47"/>
    </row>
    <row r="51" spans="1:34" ht="24" customHeight="1">
      <c r="A51" s="122" t="s">
        <v>144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47"/>
      <c r="AD51" s="47"/>
      <c r="AE51" s="47"/>
      <c r="AH51" s="45" t="s">
        <v>143</v>
      </c>
    </row>
    <row r="52" spans="1:34" ht="10.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47"/>
      <c r="AD52" s="47"/>
      <c r="AE52" s="47"/>
    </row>
    <row r="53" spans="1:34" ht="20.25" customHeight="1">
      <c r="A53" s="60"/>
      <c r="B53" s="101" t="s">
        <v>142</v>
      </c>
      <c r="C53" s="102"/>
      <c r="D53" s="103"/>
      <c r="E53" s="101" t="s">
        <v>141</v>
      </c>
      <c r="F53" s="115"/>
      <c r="G53" s="115"/>
      <c r="H53" s="115"/>
      <c r="I53" s="97" t="s">
        <v>167</v>
      </c>
      <c r="J53" s="98"/>
      <c r="K53" s="98"/>
      <c r="L53" s="98"/>
      <c r="M53" s="99"/>
      <c r="N53" s="100" t="s">
        <v>153</v>
      </c>
      <c r="O53" s="100"/>
      <c r="P53" s="100"/>
      <c r="Q53" s="100"/>
      <c r="R53" s="100"/>
      <c r="S53" s="100"/>
      <c r="T53" s="100"/>
      <c r="U53" s="100"/>
      <c r="V53" s="100"/>
      <c r="W53" s="100"/>
      <c r="X53" s="114" t="s">
        <v>195</v>
      </c>
      <c r="Y53" s="114"/>
      <c r="Z53" s="114"/>
      <c r="AA53" s="114"/>
      <c r="AB53" s="47"/>
      <c r="AC53" s="47"/>
      <c r="AD53" s="47"/>
      <c r="AE53" s="47"/>
    </row>
    <row r="54" spans="1:34" ht="20.25" customHeight="1">
      <c r="A54" s="60"/>
      <c r="B54" s="107"/>
      <c r="C54" s="108"/>
      <c r="D54" s="109"/>
      <c r="E54" s="116"/>
      <c r="F54" s="117"/>
      <c r="G54" s="117"/>
      <c r="H54" s="117"/>
      <c r="I54" s="97" t="s">
        <v>168</v>
      </c>
      <c r="J54" s="98"/>
      <c r="K54" s="98"/>
      <c r="L54" s="98"/>
      <c r="M54" s="99"/>
      <c r="N54" s="100" t="s">
        <v>152</v>
      </c>
      <c r="O54" s="100"/>
      <c r="P54" s="100"/>
      <c r="Q54" s="100"/>
      <c r="R54" s="100"/>
      <c r="S54" s="100"/>
      <c r="T54" s="100"/>
      <c r="U54" s="100"/>
      <c r="V54" s="100"/>
      <c r="W54" s="100"/>
      <c r="X54" s="114" t="s">
        <v>140</v>
      </c>
      <c r="Y54" s="114"/>
      <c r="Z54" s="114"/>
      <c r="AA54" s="114"/>
      <c r="AB54" s="47"/>
      <c r="AC54" s="47"/>
      <c r="AD54" s="47"/>
      <c r="AE54" s="47"/>
    </row>
    <row r="55" spans="1:34" ht="20.25" customHeight="1">
      <c r="A55" s="60"/>
      <c r="B55" s="101" t="s">
        <v>139</v>
      </c>
      <c r="C55" s="102"/>
      <c r="D55" s="103"/>
      <c r="E55" s="101" t="s">
        <v>138</v>
      </c>
      <c r="F55" s="115"/>
      <c r="G55" s="115"/>
      <c r="H55" s="115"/>
      <c r="I55" s="97" t="s">
        <v>169</v>
      </c>
      <c r="J55" s="98"/>
      <c r="K55" s="98"/>
      <c r="L55" s="98"/>
      <c r="M55" s="99"/>
      <c r="N55" s="100" t="s">
        <v>154</v>
      </c>
      <c r="O55" s="100"/>
      <c r="P55" s="100"/>
      <c r="Q55" s="100"/>
      <c r="R55" s="100"/>
      <c r="S55" s="100"/>
      <c r="T55" s="100"/>
      <c r="U55" s="100"/>
      <c r="V55" s="100"/>
      <c r="W55" s="100"/>
      <c r="X55" s="493" t="s">
        <v>207</v>
      </c>
      <c r="Y55" s="493"/>
      <c r="Z55" s="493"/>
      <c r="AA55" s="493"/>
      <c r="AB55" s="47"/>
      <c r="AC55" s="47"/>
      <c r="AD55" s="47"/>
      <c r="AE55" s="47"/>
      <c r="AF55" s="48"/>
    </row>
    <row r="56" spans="1:34" ht="20.25" customHeight="1">
      <c r="A56" s="46"/>
      <c r="B56" s="104"/>
      <c r="C56" s="105"/>
      <c r="D56" s="106"/>
      <c r="E56" s="118"/>
      <c r="F56" s="119"/>
      <c r="G56" s="119"/>
      <c r="H56" s="119"/>
      <c r="I56" s="97" t="s">
        <v>179</v>
      </c>
      <c r="J56" s="98"/>
      <c r="K56" s="98"/>
      <c r="L56" s="98"/>
      <c r="M56" s="99"/>
      <c r="N56" s="100" t="s">
        <v>155</v>
      </c>
      <c r="O56" s="100"/>
      <c r="P56" s="100"/>
      <c r="Q56" s="100"/>
      <c r="R56" s="100"/>
      <c r="S56" s="100"/>
      <c r="T56" s="100"/>
      <c r="U56" s="100"/>
      <c r="V56" s="100"/>
      <c r="W56" s="100"/>
      <c r="X56" s="493"/>
      <c r="Y56" s="493"/>
      <c r="Z56" s="493"/>
      <c r="AA56" s="493"/>
      <c r="AB56" s="47"/>
      <c r="AC56" s="47"/>
      <c r="AD56" s="47"/>
      <c r="AE56" s="47"/>
    </row>
    <row r="57" spans="1:34" ht="20.25" customHeight="1">
      <c r="A57" s="46"/>
      <c r="B57" s="104"/>
      <c r="C57" s="105"/>
      <c r="D57" s="106"/>
      <c r="E57" s="118"/>
      <c r="F57" s="119"/>
      <c r="G57" s="119"/>
      <c r="H57" s="119"/>
      <c r="I57" s="97" t="s">
        <v>177</v>
      </c>
      <c r="J57" s="98"/>
      <c r="K57" s="98"/>
      <c r="L57" s="98"/>
      <c r="M57" s="99"/>
      <c r="N57" s="100" t="s">
        <v>156</v>
      </c>
      <c r="O57" s="100"/>
      <c r="P57" s="100"/>
      <c r="Q57" s="100"/>
      <c r="R57" s="100"/>
      <c r="S57" s="100"/>
      <c r="T57" s="100"/>
      <c r="U57" s="100"/>
      <c r="V57" s="100"/>
      <c r="W57" s="100"/>
      <c r="X57" s="493"/>
      <c r="Y57" s="493"/>
      <c r="Z57" s="493"/>
      <c r="AA57" s="493"/>
      <c r="AB57" s="47"/>
      <c r="AC57" s="47"/>
      <c r="AD57" s="47"/>
      <c r="AE57" s="47"/>
    </row>
    <row r="58" spans="1:34" ht="20.25" customHeight="1">
      <c r="A58" s="46"/>
      <c r="B58" s="107"/>
      <c r="C58" s="108"/>
      <c r="D58" s="109"/>
      <c r="E58" s="116"/>
      <c r="F58" s="117"/>
      <c r="G58" s="117"/>
      <c r="H58" s="117"/>
      <c r="I58" s="97" t="s">
        <v>170</v>
      </c>
      <c r="J58" s="98"/>
      <c r="K58" s="98"/>
      <c r="L58" s="98"/>
      <c r="M58" s="99"/>
      <c r="N58" s="100" t="s">
        <v>157</v>
      </c>
      <c r="O58" s="100"/>
      <c r="P58" s="100"/>
      <c r="Q58" s="100"/>
      <c r="R58" s="100"/>
      <c r="S58" s="100"/>
      <c r="T58" s="100"/>
      <c r="U58" s="100"/>
      <c r="V58" s="100"/>
      <c r="W58" s="100"/>
      <c r="X58" s="493" t="s">
        <v>196</v>
      </c>
      <c r="Y58" s="493"/>
      <c r="Z58" s="493"/>
      <c r="AA58" s="493"/>
      <c r="AB58" s="47"/>
      <c r="AC58" s="47"/>
      <c r="AD58" s="47"/>
      <c r="AE58" s="47"/>
    </row>
    <row r="59" spans="1:34" ht="20.25" customHeight="1">
      <c r="A59" s="46"/>
      <c r="B59" s="101" t="s">
        <v>137</v>
      </c>
      <c r="C59" s="102"/>
      <c r="D59" s="103"/>
      <c r="E59" s="101" t="s">
        <v>136</v>
      </c>
      <c r="F59" s="115"/>
      <c r="G59" s="115"/>
      <c r="H59" s="115"/>
      <c r="I59" s="97" t="s">
        <v>171</v>
      </c>
      <c r="J59" s="98"/>
      <c r="K59" s="98"/>
      <c r="L59" s="98"/>
      <c r="M59" s="99"/>
      <c r="N59" s="100" t="s">
        <v>178</v>
      </c>
      <c r="O59" s="100"/>
      <c r="P59" s="100"/>
      <c r="Q59" s="100"/>
      <c r="R59" s="100"/>
      <c r="S59" s="100"/>
      <c r="T59" s="100"/>
      <c r="U59" s="100"/>
      <c r="V59" s="100"/>
      <c r="W59" s="100"/>
      <c r="X59" s="493" t="s">
        <v>208</v>
      </c>
      <c r="Y59" s="493"/>
      <c r="Z59" s="493"/>
      <c r="AA59" s="493"/>
      <c r="AB59" s="47"/>
      <c r="AC59" s="47"/>
      <c r="AD59" s="47"/>
      <c r="AE59" s="47"/>
    </row>
    <row r="60" spans="1:34" ht="20.25" customHeight="1">
      <c r="A60" s="46"/>
      <c r="B60" s="104"/>
      <c r="C60" s="105"/>
      <c r="D60" s="106"/>
      <c r="E60" s="118"/>
      <c r="F60" s="119"/>
      <c r="G60" s="119"/>
      <c r="H60" s="119"/>
      <c r="I60" s="97" t="s">
        <v>172</v>
      </c>
      <c r="J60" s="98"/>
      <c r="K60" s="98"/>
      <c r="L60" s="98"/>
      <c r="M60" s="99"/>
      <c r="N60" s="100" t="s">
        <v>158</v>
      </c>
      <c r="O60" s="100"/>
      <c r="P60" s="100"/>
      <c r="Q60" s="100"/>
      <c r="R60" s="100"/>
      <c r="S60" s="100"/>
      <c r="T60" s="100"/>
      <c r="U60" s="100"/>
      <c r="V60" s="100"/>
      <c r="W60" s="100"/>
      <c r="X60" s="493" t="s">
        <v>209</v>
      </c>
      <c r="Y60" s="493"/>
      <c r="Z60" s="493"/>
      <c r="AA60" s="493"/>
      <c r="AB60" s="47"/>
      <c r="AC60" s="47"/>
      <c r="AD60" s="47"/>
      <c r="AE60" s="47"/>
    </row>
    <row r="61" spans="1:34" ht="20.25" customHeight="1">
      <c r="A61" s="46"/>
      <c r="B61" s="107"/>
      <c r="C61" s="108"/>
      <c r="D61" s="109"/>
      <c r="E61" s="116"/>
      <c r="F61" s="117"/>
      <c r="G61" s="117"/>
      <c r="H61" s="117"/>
      <c r="I61" s="97" t="s">
        <v>173</v>
      </c>
      <c r="J61" s="98"/>
      <c r="K61" s="98"/>
      <c r="L61" s="98"/>
      <c r="M61" s="99"/>
      <c r="N61" s="100" t="s">
        <v>159</v>
      </c>
      <c r="O61" s="100"/>
      <c r="P61" s="100"/>
      <c r="Q61" s="100"/>
      <c r="R61" s="100"/>
      <c r="S61" s="100"/>
      <c r="T61" s="100"/>
      <c r="U61" s="100"/>
      <c r="V61" s="100"/>
      <c r="W61" s="100"/>
      <c r="X61" s="493"/>
      <c r="Y61" s="493"/>
      <c r="Z61" s="493"/>
      <c r="AA61" s="493"/>
      <c r="AB61" s="47"/>
      <c r="AC61" s="47"/>
      <c r="AD61" s="47"/>
      <c r="AE61" s="47"/>
    </row>
    <row r="62" spans="1:34" ht="20.25" customHeight="1">
      <c r="A62" s="46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7"/>
      <c r="Z62" s="47"/>
      <c r="AA62" s="47"/>
      <c r="AB62" s="47"/>
      <c r="AC62" s="47"/>
      <c r="AD62" s="47"/>
      <c r="AE62" s="47"/>
    </row>
    <row r="63" spans="1:34" ht="20.25" customHeight="1">
      <c r="A63" s="46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6"/>
      <c r="M63" s="46"/>
      <c r="N63" s="46"/>
      <c r="O63" s="76">
        <v>1</v>
      </c>
      <c r="P63" s="46"/>
      <c r="Q63" s="46"/>
      <c r="R63" s="46"/>
      <c r="S63" s="46"/>
      <c r="T63" s="46"/>
      <c r="U63" s="46"/>
      <c r="V63" s="46"/>
      <c r="W63" s="46"/>
      <c r="X63" s="47"/>
      <c r="Y63" s="47"/>
      <c r="Z63" s="47"/>
      <c r="AA63" s="47"/>
      <c r="AB63" s="47"/>
      <c r="AC63" s="47"/>
      <c r="AD63" s="47"/>
      <c r="AE63" s="47"/>
    </row>
    <row r="64" spans="1:34" ht="20.25" customHeight="1">
      <c r="A64" s="46"/>
      <c r="B64" s="46"/>
      <c r="C64" s="47"/>
      <c r="D64" s="47"/>
      <c r="E64" s="47"/>
      <c r="F64" s="47"/>
      <c r="G64" s="47"/>
      <c r="H64" s="47"/>
      <c r="AA64" s="47"/>
      <c r="AB64" s="47"/>
      <c r="AC64" s="47"/>
      <c r="AD64" s="47"/>
      <c r="AE64" s="47"/>
    </row>
    <row r="65" spans="1:8" ht="20.25" customHeight="1">
      <c r="A65" s="46"/>
      <c r="B65" s="46"/>
      <c r="C65" s="46"/>
      <c r="D65" s="46"/>
      <c r="E65" s="46"/>
      <c r="F65" s="46"/>
      <c r="G65" s="46"/>
      <c r="H65" s="46"/>
    </row>
    <row r="66" spans="1:8" ht="16.5" customHeight="1"/>
    <row r="67" spans="1:8" ht="16.5" customHeight="1"/>
  </sheetData>
  <sheetProtection algorithmName="SHA-512" hashValue="/Cyp9H52FD0uzbBK7kUIu3RviLnBVAdcvyY86VaBUod0h0dl8EBwVXuQG6l5taxCu8E7x7HP9YK+Xluy45CO4g==" saltValue="8BkDsiJDnPeVmJUZi0OXZg==" spinCount="100000" sheet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37D0F65B-E0E1-4298-9959-EA74F661D7F8}">
      <formula1>"制定,改定"</formula1>
    </dataValidation>
  </dataValidations>
  <pageMargins left="0.23622047244094491" right="0.23622047244094491" top="0" bottom="0" header="0" footer="0"/>
  <pageSetup paperSize="8" scale="9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0"/>
  <sheetViews>
    <sheetView showGridLines="0" view="pageBreakPreview" zoomScaleNormal="100" zoomScaleSheetLayoutView="100" workbookViewId="0">
      <selection activeCell="H104" sqref="H104:EN124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7" t="s">
        <v>191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</row>
    <row r="2" spans="2:145" ht="11.25" customHeight="1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</row>
    <row r="3" spans="2:145" ht="11.25" customHeight="1"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</row>
    <row r="4" spans="2:145" ht="11.25" customHeight="1"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</row>
    <row r="5" spans="2:145" ht="11.25" customHeight="1"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</row>
    <row r="7" spans="2:145" ht="12" customHeight="1">
      <c r="B7" s="53"/>
      <c r="C7" s="207" t="s">
        <v>133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</row>
    <row r="8" spans="2:145" ht="12" customHeight="1">
      <c r="B8" s="5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</row>
    <row r="9" spans="2:145" ht="7.5" customHeight="1">
      <c r="B9" s="53"/>
      <c r="C9" s="5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1"/>
    </row>
    <row r="10" spans="2:145" ht="11.25" customHeight="1">
      <c r="B10" s="53"/>
      <c r="C10" s="1"/>
      <c r="D10" s="169" t="s">
        <v>1</v>
      </c>
      <c r="E10" s="169"/>
      <c r="F10" s="169"/>
      <c r="G10" s="169"/>
      <c r="H10" s="169" t="s">
        <v>2</v>
      </c>
      <c r="I10" s="169"/>
      <c r="J10" s="169"/>
      <c r="K10" s="169"/>
      <c r="L10" s="169"/>
      <c r="M10" s="169"/>
      <c r="N10" s="169"/>
      <c r="O10" s="169" t="s">
        <v>3</v>
      </c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 t="s">
        <v>14</v>
      </c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57" t="s">
        <v>0</v>
      </c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9"/>
      <c r="CD10" s="157" t="s">
        <v>4</v>
      </c>
      <c r="CE10" s="158"/>
      <c r="CF10" s="158"/>
      <c r="CG10" s="158"/>
      <c r="CH10" s="158"/>
      <c r="CI10" s="158"/>
      <c r="CJ10" s="158"/>
      <c r="CK10" s="158"/>
      <c r="CL10" s="159"/>
      <c r="CM10" s="169" t="s">
        <v>127</v>
      </c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57" t="s">
        <v>5</v>
      </c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9"/>
      <c r="DM10" s="157" t="s">
        <v>6</v>
      </c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9"/>
      <c r="EC10" s="170" t="s">
        <v>7</v>
      </c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"/>
    </row>
    <row r="11" spans="2:145" ht="11.25" customHeight="1">
      <c r="B11" s="53"/>
      <c r="C11" s="3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0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2"/>
      <c r="CD11" s="160"/>
      <c r="CE11" s="161"/>
      <c r="CF11" s="161"/>
      <c r="CG11" s="161"/>
      <c r="CH11" s="161"/>
      <c r="CI11" s="161"/>
      <c r="CJ11" s="161"/>
      <c r="CK11" s="161"/>
      <c r="CL11" s="162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0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2"/>
      <c r="DM11" s="160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2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"/>
    </row>
    <row r="12" spans="2:145" ht="11.25" customHeight="1">
      <c r="B12" s="53"/>
      <c r="C12" s="3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3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5"/>
      <c r="CD12" s="163"/>
      <c r="CE12" s="164"/>
      <c r="CF12" s="164"/>
      <c r="CG12" s="164"/>
      <c r="CH12" s="164"/>
      <c r="CI12" s="164"/>
      <c r="CJ12" s="164"/>
      <c r="CK12" s="164"/>
      <c r="CL12" s="165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3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5"/>
      <c r="DM12" s="163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5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"/>
    </row>
    <row r="13" spans="2:145" ht="11.25" customHeight="1">
      <c r="B13" s="53"/>
      <c r="C13" s="3"/>
      <c r="D13" s="145">
        <v>1</v>
      </c>
      <c r="E13" s="145"/>
      <c r="F13" s="145"/>
      <c r="G13" s="145"/>
      <c r="H13" s="146"/>
      <c r="I13" s="147"/>
      <c r="J13" s="147"/>
      <c r="K13" s="147"/>
      <c r="L13" s="147"/>
      <c r="M13" s="147"/>
      <c r="N13" s="147"/>
      <c r="O13" s="150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6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203"/>
      <c r="CD13" s="146"/>
      <c r="CE13" s="147"/>
      <c r="CF13" s="147"/>
      <c r="CG13" s="147"/>
      <c r="CH13" s="147"/>
      <c r="CI13" s="147"/>
      <c r="CJ13" s="147"/>
      <c r="CK13" s="147"/>
      <c r="CL13" s="20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84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205"/>
      <c r="DM13" s="184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205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1"/>
    </row>
    <row r="14" spans="2:145" ht="11.25" customHeight="1">
      <c r="B14" s="53"/>
      <c r="C14" s="2"/>
      <c r="D14" s="145"/>
      <c r="E14" s="145"/>
      <c r="F14" s="145"/>
      <c r="G14" s="145"/>
      <c r="H14" s="148"/>
      <c r="I14" s="149"/>
      <c r="J14" s="149"/>
      <c r="K14" s="149"/>
      <c r="L14" s="149"/>
      <c r="M14" s="149"/>
      <c r="N14" s="149"/>
      <c r="O14" s="15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5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8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204"/>
      <c r="CD14" s="148"/>
      <c r="CE14" s="149"/>
      <c r="CF14" s="149"/>
      <c r="CG14" s="149"/>
      <c r="CH14" s="149"/>
      <c r="CI14" s="149"/>
      <c r="CJ14" s="149"/>
      <c r="CK14" s="149"/>
      <c r="CL14" s="204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86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206"/>
      <c r="DM14" s="186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206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1"/>
    </row>
    <row r="15" spans="2:145" ht="11.25" customHeight="1">
      <c r="B15" s="53"/>
      <c r="C15" s="2"/>
      <c r="D15" s="145">
        <v>2</v>
      </c>
      <c r="E15" s="145"/>
      <c r="F15" s="145"/>
      <c r="G15" s="145"/>
      <c r="H15" s="146"/>
      <c r="I15" s="147"/>
      <c r="J15" s="147"/>
      <c r="K15" s="147"/>
      <c r="L15" s="147"/>
      <c r="M15" s="147"/>
      <c r="N15" s="147"/>
      <c r="O15" s="150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2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6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203"/>
      <c r="CD15" s="146"/>
      <c r="CE15" s="147"/>
      <c r="CF15" s="147"/>
      <c r="CG15" s="147"/>
      <c r="CH15" s="147"/>
      <c r="CI15" s="147"/>
      <c r="CJ15" s="147"/>
      <c r="CK15" s="147"/>
      <c r="CL15" s="20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6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203"/>
      <c r="DM15" s="184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205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1"/>
    </row>
    <row r="16" spans="2:145" ht="11.25" customHeight="1">
      <c r="B16" s="53"/>
      <c r="C16" s="1"/>
      <c r="D16" s="145"/>
      <c r="E16" s="145"/>
      <c r="F16" s="145"/>
      <c r="G16" s="145"/>
      <c r="H16" s="148"/>
      <c r="I16" s="149"/>
      <c r="J16" s="149"/>
      <c r="K16" s="149"/>
      <c r="L16" s="149"/>
      <c r="M16" s="149"/>
      <c r="N16" s="149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5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8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204"/>
      <c r="CD16" s="148"/>
      <c r="CE16" s="149"/>
      <c r="CF16" s="149"/>
      <c r="CG16" s="149"/>
      <c r="CH16" s="149"/>
      <c r="CI16" s="149"/>
      <c r="CJ16" s="149"/>
      <c r="CK16" s="149"/>
      <c r="CL16" s="204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8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204"/>
      <c r="DM16" s="186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206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1"/>
    </row>
    <row r="17" spans="2:145" ht="11.25" customHeight="1">
      <c r="B17" s="53"/>
      <c r="C17" s="1"/>
      <c r="D17" s="145">
        <v>3</v>
      </c>
      <c r="E17" s="145"/>
      <c r="F17" s="145"/>
      <c r="G17" s="145"/>
      <c r="H17" s="146"/>
      <c r="I17" s="147"/>
      <c r="J17" s="147"/>
      <c r="K17" s="147"/>
      <c r="L17" s="147"/>
      <c r="M17" s="147"/>
      <c r="N17" s="147"/>
      <c r="O17" s="150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2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6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203"/>
      <c r="CD17" s="146"/>
      <c r="CE17" s="147"/>
      <c r="CF17" s="147"/>
      <c r="CG17" s="147"/>
      <c r="CH17" s="147"/>
      <c r="CI17" s="147"/>
      <c r="CJ17" s="147"/>
      <c r="CK17" s="147"/>
      <c r="CL17" s="20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84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205"/>
      <c r="DM17" s="184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205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1"/>
    </row>
    <row r="18" spans="2:145" ht="11.25" customHeight="1">
      <c r="B18" s="53"/>
      <c r="C18" s="1"/>
      <c r="D18" s="145"/>
      <c r="E18" s="145"/>
      <c r="F18" s="145"/>
      <c r="G18" s="145"/>
      <c r="H18" s="148"/>
      <c r="I18" s="149"/>
      <c r="J18" s="149"/>
      <c r="K18" s="149"/>
      <c r="L18" s="149"/>
      <c r="M18" s="149"/>
      <c r="N18" s="149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5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8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204"/>
      <c r="CD18" s="148"/>
      <c r="CE18" s="149"/>
      <c r="CF18" s="149"/>
      <c r="CG18" s="149"/>
      <c r="CH18" s="149"/>
      <c r="CI18" s="149"/>
      <c r="CJ18" s="149"/>
      <c r="CK18" s="149"/>
      <c r="CL18" s="204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86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206"/>
      <c r="DM18" s="186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206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1"/>
    </row>
    <row r="19" spans="2:145" ht="11.25" customHeight="1">
      <c r="B19" s="53"/>
      <c r="C19" s="1"/>
      <c r="D19" s="145">
        <v>4</v>
      </c>
      <c r="E19" s="145"/>
      <c r="F19" s="145"/>
      <c r="G19" s="145"/>
      <c r="H19" s="146"/>
      <c r="I19" s="147"/>
      <c r="J19" s="147"/>
      <c r="K19" s="147"/>
      <c r="L19" s="147"/>
      <c r="M19" s="147"/>
      <c r="N19" s="147"/>
      <c r="O19" s="150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6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203"/>
      <c r="CD19" s="146"/>
      <c r="CE19" s="147"/>
      <c r="CF19" s="147"/>
      <c r="CG19" s="147"/>
      <c r="CH19" s="147"/>
      <c r="CI19" s="147"/>
      <c r="CJ19" s="147"/>
      <c r="CK19" s="147"/>
      <c r="CL19" s="20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84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205"/>
      <c r="DM19" s="184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205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1"/>
    </row>
    <row r="20" spans="2:145" ht="11.25" customHeight="1">
      <c r="B20" s="53"/>
      <c r="C20" s="5"/>
      <c r="D20" s="145"/>
      <c r="E20" s="145"/>
      <c r="F20" s="145"/>
      <c r="G20" s="145"/>
      <c r="H20" s="148"/>
      <c r="I20" s="149"/>
      <c r="J20" s="149"/>
      <c r="K20" s="149"/>
      <c r="L20" s="149"/>
      <c r="M20" s="149"/>
      <c r="N20" s="149"/>
      <c r="O20" s="15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5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8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204"/>
      <c r="CD20" s="148"/>
      <c r="CE20" s="149"/>
      <c r="CF20" s="149"/>
      <c r="CG20" s="149"/>
      <c r="CH20" s="149"/>
      <c r="CI20" s="149"/>
      <c r="CJ20" s="149"/>
      <c r="CK20" s="149"/>
      <c r="CL20" s="204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86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206"/>
      <c r="DM20" s="186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206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1"/>
    </row>
    <row r="21" spans="2:145" ht="11.25" customHeight="1">
      <c r="B21" s="53"/>
      <c r="C21" s="5"/>
      <c r="D21" s="145">
        <v>5</v>
      </c>
      <c r="E21" s="145"/>
      <c r="F21" s="145"/>
      <c r="G21" s="145"/>
      <c r="H21" s="196"/>
      <c r="I21" s="197"/>
      <c r="J21" s="197"/>
      <c r="K21" s="197"/>
      <c r="L21" s="197"/>
      <c r="M21" s="197"/>
      <c r="N21" s="197"/>
      <c r="O21" s="200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2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6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203"/>
      <c r="CD21" s="146"/>
      <c r="CE21" s="147"/>
      <c r="CF21" s="147"/>
      <c r="CG21" s="147"/>
      <c r="CH21" s="147"/>
      <c r="CI21" s="147"/>
      <c r="CJ21" s="147"/>
      <c r="CK21" s="147"/>
      <c r="CL21" s="20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84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205"/>
      <c r="DM21" s="184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205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1"/>
    </row>
    <row r="22" spans="2:145" ht="11.25" customHeight="1">
      <c r="B22" s="53"/>
      <c r="C22" s="1"/>
      <c r="D22" s="145"/>
      <c r="E22" s="145"/>
      <c r="F22" s="145"/>
      <c r="G22" s="145"/>
      <c r="H22" s="198"/>
      <c r="I22" s="199"/>
      <c r="J22" s="199"/>
      <c r="K22" s="199"/>
      <c r="L22" s="199"/>
      <c r="M22" s="199"/>
      <c r="N22" s="199"/>
      <c r="O22" s="15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5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8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204"/>
      <c r="CD22" s="148"/>
      <c r="CE22" s="149"/>
      <c r="CF22" s="149"/>
      <c r="CG22" s="149"/>
      <c r="CH22" s="149"/>
      <c r="CI22" s="149"/>
      <c r="CJ22" s="149"/>
      <c r="CK22" s="149"/>
      <c r="CL22" s="204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86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206"/>
      <c r="DM22" s="186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206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1"/>
    </row>
    <row r="23" spans="2:145" ht="11.25" customHeight="1">
      <c r="B23" s="53"/>
      <c r="C23" s="1"/>
      <c r="D23" s="145">
        <v>6</v>
      </c>
      <c r="E23" s="145"/>
      <c r="F23" s="145"/>
      <c r="G23" s="145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6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203"/>
      <c r="CD23" s="146"/>
      <c r="CE23" s="147"/>
      <c r="CF23" s="147"/>
      <c r="CG23" s="147"/>
      <c r="CH23" s="147"/>
      <c r="CI23" s="147"/>
      <c r="CJ23" s="147"/>
      <c r="CK23" s="147"/>
      <c r="CL23" s="20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6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203"/>
      <c r="DM23" s="70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2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1"/>
    </row>
    <row r="24" spans="2:145" ht="11.25" customHeight="1">
      <c r="B24" s="53"/>
      <c r="C24" s="1"/>
      <c r="D24" s="145"/>
      <c r="E24" s="145"/>
      <c r="F24" s="145"/>
      <c r="G24" s="145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8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204"/>
      <c r="CD24" s="148"/>
      <c r="CE24" s="149"/>
      <c r="CF24" s="149"/>
      <c r="CG24" s="149"/>
      <c r="CH24" s="149"/>
      <c r="CI24" s="149"/>
      <c r="CJ24" s="149"/>
      <c r="CK24" s="149"/>
      <c r="CL24" s="204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8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204"/>
      <c r="DM24" s="73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5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1"/>
    </row>
    <row r="25" spans="2:145" ht="11.25" customHeight="1">
      <c r="B25" s="53"/>
      <c r="C25" s="1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  <c r="EO25" s="1"/>
    </row>
    <row r="26" spans="2:145" ht="11.25" customHeight="1">
      <c r="B26" s="53"/>
      <c r="D26" s="168" t="s">
        <v>186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  <c r="EO26" s="2"/>
    </row>
    <row r="27" spans="2:145" ht="11.25" customHeight="1">
      <c r="B27" s="53"/>
      <c r="D27" s="168" t="s">
        <v>187</v>
      </c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2"/>
    </row>
    <row r="28" spans="2:145" ht="11.25" customHeight="1">
      <c r="B28" s="53"/>
      <c r="D28" s="168" t="s">
        <v>188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  <c r="EL28" s="168"/>
      <c r="EM28" s="168"/>
      <c r="EN28" s="168"/>
      <c r="EO28" s="2"/>
    </row>
    <row r="29" spans="2:145" ht="11.25" customHeight="1">
      <c r="B29" s="53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</row>
    <row r="30" spans="2:145" ht="11.25" customHeight="1">
      <c r="B30" s="53"/>
      <c r="C30" s="156" t="s">
        <v>180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80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3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3"/>
      <c r="C32" s="1"/>
      <c r="D32" s="16"/>
      <c r="E32" s="142" t="s">
        <v>24</v>
      </c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7"/>
      <c r="BV32" s="7"/>
      <c r="BW32" s="7"/>
      <c r="BX32" s="142" t="s">
        <v>23</v>
      </c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</row>
    <row r="33" spans="2:144" ht="11.25" customHeight="1">
      <c r="B33" s="53"/>
      <c r="C33" s="1"/>
      <c r="D33" s="16"/>
      <c r="E33" s="180" t="s">
        <v>15</v>
      </c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 t="s">
        <v>16</v>
      </c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 t="s">
        <v>17</v>
      </c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7"/>
      <c r="BV33" s="7"/>
      <c r="BW33" s="7"/>
      <c r="BX33" s="208" t="s">
        <v>18</v>
      </c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 t="s">
        <v>19</v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 t="s">
        <v>125</v>
      </c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</row>
    <row r="34" spans="2:144" ht="11.25" customHeight="1">
      <c r="B34" s="53"/>
      <c r="C34" s="1"/>
      <c r="D34" s="16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7"/>
      <c r="BV34" s="7"/>
      <c r="BW34" s="7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</row>
    <row r="35" spans="2:144" ht="11.25" customHeight="1">
      <c r="B35" s="53"/>
      <c r="C35" s="1"/>
      <c r="D35" s="16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7"/>
      <c r="BV35" s="7"/>
      <c r="BW35" s="7"/>
      <c r="BX35" s="229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1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0"/>
      <c r="DQ35" s="220"/>
      <c r="DR35" s="220"/>
      <c r="DS35" s="220"/>
      <c r="DT35" s="220"/>
      <c r="DU35" s="220"/>
      <c r="DV35" s="220"/>
      <c r="DW35" s="220"/>
      <c r="DX35" s="220"/>
      <c r="DY35" s="220"/>
      <c r="DZ35" s="220"/>
      <c r="EA35" s="220"/>
      <c r="EB35" s="220"/>
      <c r="EC35" s="220"/>
      <c r="ED35" s="220"/>
      <c r="EE35" s="220"/>
      <c r="EF35" s="220"/>
      <c r="EG35" s="220"/>
      <c r="EH35" s="220"/>
      <c r="EI35" s="220"/>
      <c r="EJ35" s="220"/>
      <c r="EK35" s="220"/>
      <c r="EL35" s="220"/>
      <c r="EM35" s="220"/>
      <c r="EN35" s="220"/>
    </row>
    <row r="36" spans="2:144" ht="11.25" customHeight="1">
      <c r="B36" s="53"/>
      <c r="C36" s="1"/>
      <c r="D36" s="16"/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45"/>
      <c r="W36" s="215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45"/>
      <c r="AV36" s="215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7"/>
      <c r="BU36" s="7"/>
      <c r="BV36" s="7"/>
      <c r="BW36" s="7"/>
      <c r="BX36" s="225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7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</row>
    <row r="37" spans="2:144" ht="11.25" customHeight="1">
      <c r="B37" s="53"/>
      <c r="C37" s="1"/>
      <c r="D37" s="16"/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46"/>
      <c r="W37" s="212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46"/>
      <c r="AV37" s="212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4"/>
      <c r="BU37" s="7"/>
      <c r="BV37" s="7"/>
      <c r="BW37" s="7"/>
      <c r="BX37" s="222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4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  <c r="DE37" s="228"/>
      <c r="DF37" s="228"/>
      <c r="DG37" s="228"/>
      <c r="DH37" s="228"/>
      <c r="DI37" s="228"/>
      <c r="DJ37" s="228"/>
      <c r="DK37" s="228"/>
      <c r="DL37" s="228"/>
      <c r="DM37" s="228"/>
      <c r="DN37" s="228"/>
      <c r="DO37" s="228"/>
      <c r="DP37" s="228"/>
      <c r="DQ37" s="228"/>
      <c r="DR37" s="228"/>
      <c r="DS37" s="228"/>
      <c r="DT37" s="228"/>
      <c r="DU37" s="228"/>
      <c r="DV37" s="228"/>
      <c r="DW37" s="228"/>
      <c r="DX37" s="228"/>
      <c r="DY37" s="228"/>
      <c r="DZ37" s="228"/>
      <c r="EA37" s="228"/>
      <c r="EB37" s="228"/>
      <c r="EC37" s="228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</row>
    <row r="38" spans="2:144" ht="11.25" customHeight="1">
      <c r="B38" s="53"/>
      <c r="C38" s="1"/>
      <c r="D38" s="16"/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45"/>
      <c r="W38" s="215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45"/>
      <c r="AV38" s="215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7"/>
      <c r="BU38" s="7"/>
      <c r="BV38" s="7"/>
      <c r="BW38" s="7"/>
      <c r="BX38" s="225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7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</row>
    <row r="39" spans="2:144" ht="11.25" customHeight="1">
      <c r="B39" s="53"/>
      <c r="D39" s="16"/>
      <c r="E39" s="212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46"/>
      <c r="W39" s="212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46"/>
      <c r="AV39" s="212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4"/>
      <c r="BU39" s="17"/>
      <c r="BV39" s="17"/>
      <c r="BW39" s="17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9"/>
      <c r="DQ39" s="219"/>
      <c r="DR39" s="219"/>
      <c r="DS39" s="219"/>
      <c r="DT39" s="219"/>
      <c r="DU39" s="219"/>
      <c r="DV39" s="219"/>
      <c r="DW39" s="219"/>
      <c r="DX39" s="219"/>
      <c r="DY39" s="219"/>
      <c r="DZ39" s="219"/>
      <c r="EA39" s="219"/>
      <c r="EB39" s="219"/>
      <c r="EC39" s="219"/>
      <c r="ED39" s="219"/>
      <c r="EE39" s="219"/>
      <c r="EF39" s="219"/>
      <c r="EG39" s="219"/>
      <c r="EH39" s="219"/>
      <c r="EI39" s="219"/>
      <c r="EJ39" s="219"/>
      <c r="EK39" s="219"/>
      <c r="EL39" s="219"/>
      <c r="EM39" s="219"/>
      <c r="EN39" s="219"/>
    </row>
    <row r="40" spans="2:144" ht="11.25" customHeight="1">
      <c r="B40" s="53"/>
      <c r="D40" s="16"/>
      <c r="E40" s="215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45"/>
      <c r="W40" s="215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45"/>
      <c r="AV40" s="215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7"/>
      <c r="BU40" s="17"/>
      <c r="BV40" s="17"/>
      <c r="BW40" s="17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9"/>
      <c r="DQ40" s="219"/>
      <c r="DR40" s="219"/>
      <c r="DS40" s="219"/>
      <c r="DT40" s="219"/>
      <c r="DU40" s="219"/>
      <c r="DV40" s="219"/>
      <c r="DW40" s="219"/>
      <c r="DX40" s="219"/>
      <c r="DY40" s="219"/>
      <c r="DZ40" s="219"/>
      <c r="EA40" s="219"/>
      <c r="EB40" s="219"/>
      <c r="EC40" s="219"/>
      <c r="ED40" s="219"/>
      <c r="EE40" s="219"/>
      <c r="EF40" s="219"/>
      <c r="EG40" s="219"/>
      <c r="EH40" s="219"/>
      <c r="EI40" s="219"/>
      <c r="EJ40" s="219"/>
      <c r="EK40" s="219"/>
      <c r="EL40" s="219"/>
      <c r="EM40" s="219"/>
      <c r="EN40" s="219"/>
    </row>
    <row r="41" spans="2:144" ht="11.25" customHeight="1">
      <c r="B41" s="53"/>
      <c r="D41" s="16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46"/>
      <c r="W41" s="212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46"/>
      <c r="AV41" s="212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213"/>
      <c r="BT41" s="214"/>
      <c r="BU41" s="17"/>
      <c r="BV41" s="17"/>
      <c r="BW41" s="17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  <c r="CQ41" s="233"/>
      <c r="CR41" s="233"/>
      <c r="CS41" s="233"/>
      <c r="CT41" s="233"/>
      <c r="CU41" s="233"/>
      <c r="CV41" s="233"/>
      <c r="CW41" s="233"/>
      <c r="CX41" s="233"/>
      <c r="CY41" s="233"/>
      <c r="CZ41" s="233"/>
      <c r="DA41" s="233"/>
      <c r="DB41" s="233"/>
      <c r="DC41" s="233"/>
      <c r="DD41" s="233"/>
      <c r="DE41" s="233"/>
      <c r="DF41" s="233"/>
      <c r="DG41" s="233"/>
      <c r="DH41" s="233"/>
      <c r="DI41" s="233"/>
      <c r="DJ41" s="233"/>
      <c r="DK41" s="233"/>
      <c r="DL41" s="233"/>
      <c r="DM41" s="233"/>
      <c r="DN41" s="233"/>
      <c r="DO41" s="233"/>
      <c r="DP41" s="232"/>
      <c r="DQ41" s="232"/>
      <c r="DR41" s="232"/>
      <c r="DS41" s="232"/>
      <c r="DT41" s="232"/>
      <c r="DU41" s="232"/>
      <c r="DV41" s="232"/>
      <c r="DW41" s="232"/>
      <c r="DX41" s="232"/>
      <c r="DY41" s="232"/>
      <c r="DZ41" s="232"/>
      <c r="EA41" s="232"/>
      <c r="EB41" s="232"/>
      <c r="EC41" s="232"/>
      <c r="ED41" s="232"/>
      <c r="EE41" s="232"/>
      <c r="EF41" s="232"/>
      <c r="EG41" s="232"/>
      <c r="EH41" s="232"/>
      <c r="EI41" s="232"/>
      <c r="EJ41" s="232"/>
      <c r="EK41" s="232"/>
      <c r="EL41" s="232"/>
      <c r="EM41" s="232"/>
      <c r="EN41" s="232"/>
    </row>
    <row r="42" spans="2:144" ht="11.25" customHeight="1">
      <c r="B42" s="53"/>
      <c r="E42" s="215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45"/>
      <c r="W42" s="215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45"/>
      <c r="AV42" s="215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7"/>
      <c r="BW42" s="5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</row>
    <row r="43" spans="2:144" ht="11.25" customHeight="1">
      <c r="B43" s="53"/>
      <c r="C43" s="5"/>
      <c r="D43" s="5"/>
      <c r="E43" s="212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46"/>
      <c r="W43" s="212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46"/>
      <c r="AV43" s="212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4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3"/>
      <c r="C44" s="5"/>
      <c r="D44" s="5"/>
      <c r="E44" s="209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50"/>
      <c r="W44" s="209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50"/>
      <c r="AV44" s="209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1"/>
      <c r="BX44" s="40" t="s">
        <v>22</v>
      </c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</row>
    <row r="45" spans="2:144" ht="11.25" customHeight="1">
      <c r="B45" s="53"/>
      <c r="C45" s="1"/>
      <c r="D45" s="7"/>
      <c r="E45" s="212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46"/>
      <c r="W45" s="212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46"/>
      <c r="AV45" s="212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4"/>
      <c r="BU45" s="7"/>
      <c r="BV45" s="7"/>
      <c r="BW45" s="7"/>
      <c r="BX45" s="208" t="s">
        <v>20</v>
      </c>
      <c r="BY45" s="208"/>
      <c r="BZ45" s="208"/>
      <c r="CA45" s="208"/>
      <c r="CB45" s="208"/>
      <c r="CC45" s="208"/>
      <c r="CD45" s="208"/>
      <c r="CE45" s="208"/>
      <c r="CF45" s="208"/>
      <c r="CG45" s="208"/>
      <c r="CH45" s="208"/>
      <c r="CI45" s="208"/>
      <c r="CJ45" s="208"/>
      <c r="CK45" s="208"/>
      <c r="CL45" s="208"/>
      <c r="CM45" s="208"/>
      <c r="CN45" s="208"/>
      <c r="CO45" s="208"/>
      <c r="CP45" s="208"/>
      <c r="CQ45" s="208" t="s">
        <v>21</v>
      </c>
      <c r="CR45" s="208"/>
      <c r="CS45" s="208"/>
      <c r="CT45" s="208"/>
      <c r="CU45" s="208"/>
      <c r="CV45" s="208"/>
      <c r="CW45" s="208"/>
      <c r="CX45" s="208"/>
      <c r="CY45" s="208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</row>
    <row r="46" spans="2:144" ht="11.25" customHeight="1">
      <c r="B46" s="5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82"/>
      <c r="BQ46" s="82"/>
      <c r="BR46" s="82"/>
      <c r="BS46" s="82"/>
      <c r="BT46" s="82"/>
      <c r="BU46" s="7"/>
      <c r="BV46" s="7"/>
      <c r="BW46" s="7"/>
      <c r="BX46" s="208"/>
      <c r="BY46" s="208"/>
      <c r="BZ46" s="208"/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</row>
    <row r="47" spans="2:144" ht="13.15" customHeight="1">
      <c r="B47" s="53"/>
      <c r="C47" s="19"/>
      <c r="D47" s="19"/>
      <c r="E47" s="249" t="s">
        <v>26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7"/>
      <c r="BV47" s="7"/>
      <c r="BW47" s="7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242"/>
      <c r="CT47" s="242"/>
      <c r="CU47" s="242"/>
      <c r="CV47" s="242"/>
      <c r="CW47" s="242"/>
      <c r="CX47" s="242"/>
      <c r="CY47" s="242"/>
      <c r="CZ47" s="242"/>
      <c r="DA47" s="242"/>
      <c r="DB47" s="242"/>
      <c r="DC47" s="242"/>
      <c r="DD47" s="242"/>
      <c r="DE47" s="242"/>
      <c r="DF47" s="242"/>
      <c r="DG47" s="242"/>
      <c r="DH47" s="242"/>
      <c r="DI47" s="242"/>
      <c r="DJ47" s="242"/>
      <c r="DK47" s="242"/>
      <c r="DL47" s="242"/>
      <c r="DM47" s="242"/>
      <c r="DN47" s="242"/>
      <c r="DO47" s="242"/>
      <c r="DP47" s="242"/>
      <c r="DQ47" s="242"/>
      <c r="DR47" s="242"/>
      <c r="DS47" s="242"/>
      <c r="DT47" s="242"/>
      <c r="DU47" s="242"/>
      <c r="DV47" s="242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</row>
    <row r="48" spans="2:144" ht="11.25" customHeight="1">
      <c r="B48" s="53"/>
      <c r="C48" s="1"/>
      <c r="D48" s="1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48"/>
      <c r="BS48" s="248"/>
      <c r="BT48" s="248"/>
      <c r="BU48" s="15"/>
      <c r="BV48" s="15"/>
      <c r="BW48" s="15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</row>
    <row r="49" spans="2:145" ht="11.25" customHeight="1">
      <c r="B49" s="53"/>
      <c r="C49" s="1"/>
      <c r="D49" s="4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8"/>
      <c r="BQ49" s="248"/>
      <c r="BR49" s="248"/>
      <c r="BS49" s="248"/>
      <c r="BT49" s="248"/>
      <c r="BU49" s="15"/>
      <c r="BV49" s="15"/>
      <c r="BW49" s="15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2"/>
      <c r="CY49" s="242"/>
      <c r="CZ49" s="242"/>
      <c r="DA49" s="242"/>
      <c r="DB49" s="242"/>
      <c r="DC49" s="242"/>
      <c r="DD49" s="242"/>
      <c r="DE49" s="242"/>
      <c r="DF49" s="242"/>
      <c r="DG49" s="242"/>
      <c r="DH49" s="242"/>
      <c r="DI49" s="242"/>
      <c r="DJ49" s="242"/>
      <c r="DK49" s="242"/>
      <c r="DL49" s="242"/>
      <c r="DM49" s="242"/>
      <c r="DN49" s="242"/>
      <c r="DO49" s="242"/>
      <c r="DP49" s="242"/>
      <c r="DQ49" s="242"/>
      <c r="DR49" s="242"/>
      <c r="DS49" s="242"/>
      <c r="DT49" s="242"/>
      <c r="DU49" s="242"/>
      <c r="DV49" s="242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3"/>
      <c r="C51" s="207" t="s">
        <v>134</v>
      </c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7"/>
      <c r="CQ51" s="207"/>
      <c r="CR51" s="207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207"/>
      <c r="DX51" s="207"/>
      <c r="DY51" s="207"/>
      <c r="DZ51" s="207"/>
      <c r="EA51" s="207"/>
      <c r="EB51" s="207"/>
      <c r="EC51" s="207"/>
      <c r="ED51" s="207"/>
      <c r="EE51" s="207"/>
      <c r="EF51" s="207"/>
      <c r="EG51" s="207"/>
      <c r="EH51" s="207"/>
      <c r="EI51" s="207"/>
      <c r="EJ51" s="207"/>
      <c r="EK51" s="207"/>
      <c r="EL51" s="207"/>
      <c r="EM51" s="207"/>
      <c r="EN51" s="207"/>
      <c r="EO51" s="207"/>
    </row>
    <row r="52" spans="2:145" ht="12" customHeight="1">
      <c r="B52" s="53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7"/>
      <c r="CQ52" s="207"/>
      <c r="CR52" s="207"/>
      <c r="CS52" s="207"/>
      <c r="CT52" s="207"/>
      <c r="CU52" s="207"/>
      <c r="CV52" s="207"/>
      <c r="CW52" s="207"/>
      <c r="CX52" s="207"/>
      <c r="CY52" s="207"/>
      <c r="CZ52" s="207"/>
      <c r="DA52" s="207"/>
      <c r="DB52" s="207"/>
      <c r="DC52" s="207"/>
      <c r="DD52" s="207"/>
      <c r="DE52" s="207"/>
      <c r="DF52" s="207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207"/>
      <c r="DX52" s="207"/>
      <c r="DY52" s="207"/>
      <c r="DZ52" s="207"/>
      <c r="EA52" s="207"/>
      <c r="EB52" s="207"/>
      <c r="EC52" s="207"/>
      <c r="ED52" s="207"/>
      <c r="EE52" s="207"/>
      <c r="EF52" s="207"/>
      <c r="EG52" s="207"/>
      <c r="EH52" s="207"/>
      <c r="EI52" s="207"/>
      <c r="EJ52" s="207"/>
      <c r="EK52" s="207"/>
      <c r="EL52" s="207"/>
      <c r="EM52" s="207"/>
      <c r="EN52" s="207"/>
      <c r="EO52" s="207"/>
    </row>
    <row r="53" spans="2:145" ht="18.75" customHeight="1">
      <c r="B53" s="53"/>
      <c r="D53" s="243" t="s">
        <v>121</v>
      </c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</row>
    <row r="54" spans="2:145" ht="11.25" customHeight="1">
      <c r="B54" s="53"/>
      <c r="C54" s="9"/>
      <c r="D54" s="180" t="s">
        <v>1</v>
      </c>
      <c r="E54" s="180"/>
      <c r="F54" s="180"/>
      <c r="G54" s="180"/>
      <c r="H54" s="180" t="s">
        <v>76</v>
      </c>
      <c r="I54" s="180"/>
      <c r="J54" s="180"/>
      <c r="K54" s="180"/>
      <c r="L54" s="180"/>
      <c r="M54" s="180"/>
      <c r="N54" s="180"/>
      <c r="O54" s="180"/>
      <c r="P54" s="180"/>
      <c r="Q54" s="180"/>
      <c r="R54" s="262" t="s">
        <v>166</v>
      </c>
      <c r="S54" s="262"/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62"/>
      <c r="AG54" s="262"/>
      <c r="AH54" s="262"/>
      <c r="AI54" s="262"/>
      <c r="AJ54" s="262"/>
      <c r="AK54" s="262"/>
      <c r="AL54" s="262"/>
      <c r="AM54" s="262"/>
      <c r="AN54" s="262"/>
      <c r="AO54" s="262"/>
      <c r="AP54" s="180" t="s">
        <v>181</v>
      </c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208" t="s">
        <v>8</v>
      </c>
      <c r="BC54" s="208"/>
      <c r="BD54" s="208"/>
      <c r="BE54" s="208"/>
      <c r="BF54" s="208"/>
      <c r="BG54" s="208"/>
      <c r="BH54" s="208"/>
      <c r="BI54" s="208"/>
      <c r="BJ54" s="208"/>
      <c r="BK54" s="180" t="s">
        <v>77</v>
      </c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208" t="s">
        <v>9</v>
      </c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</row>
    <row r="55" spans="2:145" ht="11.25" customHeight="1">
      <c r="B55" s="53"/>
      <c r="C55" s="9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262"/>
      <c r="S55" s="262"/>
      <c r="T55" s="262"/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208"/>
      <c r="BC55" s="208"/>
      <c r="BD55" s="208"/>
      <c r="BE55" s="208"/>
      <c r="BF55" s="208"/>
      <c r="BG55" s="208"/>
      <c r="BH55" s="208"/>
      <c r="BI55" s="208"/>
      <c r="BJ55" s="208"/>
      <c r="BK55" s="180"/>
      <c r="BL55" s="180"/>
      <c r="BM55" s="180"/>
      <c r="BN55" s="180"/>
      <c r="BO55" s="180"/>
      <c r="BP55" s="180"/>
      <c r="BQ55" s="180"/>
      <c r="BR55" s="180"/>
      <c r="BS55" s="180"/>
      <c r="BT55" s="180"/>
      <c r="BU55" s="180"/>
      <c r="BV55" s="180"/>
      <c r="BW55" s="180"/>
      <c r="BX55" s="180"/>
      <c r="BY55" s="180"/>
      <c r="BZ55" s="180"/>
      <c r="CA55" s="180"/>
      <c r="CB55" s="180"/>
      <c r="CC55" s="180"/>
      <c r="CD55" s="180"/>
      <c r="CE55" s="180"/>
      <c r="CF55" s="180"/>
      <c r="CG55" s="180"/>
      <c r="CH55" s="180"/>
      <c r="CI55" s="180"/>
      <c r="CJ55" s="180"/>
      <c r="CK55" s="180"/>
      <c r="CL55" s="180"/>
      <c r="CM55" s="180"/>
      <c r="CN55" s="180"/>
      <c r="CO55" s="180"/>
      <c r="CP55" s="180"/>
      <c r="CQ55" s="180"/>
      <c r="CR55" s="180"/>
      <c r="CS55" s="180"/>
      <c r="CT55" s="180"/>
      <c r="CU55" s="180"/>
      <c r="CV55" s="180"/>
      <c r="CW55" s="180"/>
      <c r="CX55" s="180"/>
      <c r="CY55" s="180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</row>
    <row r="56" spans="2:145" ht="11.25" customHeight="1">
      <c r="B56" s="53"/>
      <c r="C56" s="9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262"/>
      <c r="S56" s="262"/>
      <c r="T56" s="262"/>
      <c r="U56" s="262"/>
      <c r="V56" s="262"/>
      <c r="W56" s="262"/>
      <c r="X56" s="262"/>
      <c r="Y56" s="262"/>
      <c r="Z56" s="262"/>
      <c r="AA56" s="262"/>
      <c r="AB56" s="262"/>
      <c r="AC56" s="262"/>
      <c r="AD56" s="262"/>
      <c r="AE56" s="262"/>
      <c r="AF56" s="262"/>
      <c r="AG56" s="262"/>
      <c r="AH56" s="262"/>
      <c r="AI56" s="262"/>
      <c r="AJ56" s="262"/>
      <c r="AK56" s="262"/>
      <c r="AL56" s="262"/>
      <c r="AM56" s="262"/>
      <c r="AN56" s="262"/>
      <c r="AO56" s="262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208"/>
      <c r="BC56" s="208"/>
      <c r="BD56" s="208"/>
      <c r="BE56" s="208"/>
      <c r="BF56" s="208"/>
      <c r="BG56" s="208"/>
      <c r="BH56" s="208"/>
      <c r="BI56" s="208"/>
      <c r="BJ56" s="208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180"/>
      <c r="BV56" s="180"/>
      <c r="BW56" s="180"/>
      <c r="BX56" s="180"/>
      <c r="BY56" s="180"/>
      <c r="BZ56" s="180"/>
      <c r="CA56" s="180"/>
      <c r="CB56" s="180"/>
      <c r="CC56" s="180"/>
      <c r="CD56" s="180"/>
      <c r="CE56" s="180"/>
      <c r="CF56" s="180"/>
      <c r="CG56" s="180"/>
      <c r="CH56" s="180"/>
      <c r="CI56" s="180"/>
      <c r="CJ56" s="180"/>
      <c r="CK56" s="180"/>
      <c r="CL56" s="180"/>
      <c r="CM56" s="180"/>
      <c r="CN56" s="180"/>
      <c r="CO56" s="180"/>
      <c r="CP56" s="180"/>
      <c r="CQ56" s="180"/>
      <c r="CR56" s="180"/>
      <c r="CS56" s="180"/>
      <c r="CT56" s="180"/>
      <c r="CU56" s="180"/>
      <c r="CV56" s="180"/>
      <c r="CW56" s="180"/>
      <c r="CX56" s="180"/>
      <c r="CY56" s="180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</row>
    <row r="57" spans="2:145" ht="11.25" customHeight="1">
      <c r="B57" s="53"/>
      <c r="C57" s="9"/>
      <c r="D57" s="234">
        <v>1</v>
      </c>
      <c r="E57" s="234"/>
      <c r="F57" s="234"/>
      <c r="G57" s="234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51"/>
      <c r="BC57" s="251"/>
      <c r="BD57" s="251"/>
      <c r="BE57" s="251"/>
      <c r="BF57" s="251"/>
      <c r="BG57" s="251"/>
      <c r="BH57" s="251"/>
      <c r="BI57" s="251"/>
      <c r="BJ57" s="251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</row>
    <row r="58" spans="2:145" ht="11.25" customHeight="1">
      <c r="B58" s="53"/>
      <c r="C58" s="9"/>
      <c r="D58" s="234"/>
      <c r="E58" s="234"/>
      <c r="F58" s="234"/>
      <c r="G58" s="234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51"/>
      <c r="BC58" s="251"/>
      <c r="BD58" s="251"/>
      <c r="BE58" s="251"/>
      <c r="BF58" s="251"/>
      <c r="BG58" s="251"/>
      <c r="BH58" s="251"/>
      <c r="BI58" s="251"/>
      <c r="BJ58" s="251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1"/>
      <c r="DA58" s="141"/>
      <c r="DB58" s="141"/>
      <c r="DC58" s="141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1"/>
      <c r="EF58" s="141"/>
      <c r="EG58" s="141"/>
      <c r="EH58" s="141"/>
      <c r="EI58" s="141"/>
      <c r="EJ58" s="141"/>
      <c r="EK58" s="141"/>
      <c r="EL58" s="141"/>
      <c r="EM58" s="141"/>
      <c r="EN58" s="141"/>
    </row>
    <row r="59" spans="2:145" ht="11.25" customHeight="1">
      <c r="B59" s="53"/>
      <c r="C59" s="9"/>
      <c r="D59" s="234">
        <v>2</v>
      </c>
      <c r="E59" s="234"/>
      <c r="F59" s="234"/>
      <c r="G59" s="234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51"/>
      <c r="BC59" s="251"/>
      <c r="BD59" s="251"/>
      <c r="BE59" s="251"/>
      <c r="BF59" s="251"/>
      <c r="BG59" s="251"/>
      <c r="BH59" s="251"/>
      <c r="BI59" s="251"/>
      <c r="BJ59" s="251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1"/>
      <c r="EF59" s="141"/>
      <c r="EG59" s="141"/>
      <c r="EH59" s="141"/>
      <c r="EI59" s="141"/>
      <c r="EJ59" s="141"/>
      <c r="EK59" s="141"/>
      <c r="EL59" s="141"/>
      <c r="EM59" s="141"/>
      <c r="EN59" s="141"/>
    </row>
    <row r="60" spans="2:145" ht="11.25" customHeight="1">
      <c r="B60" s="53"/>
      <c r="C60" s="9"/>
      <c r="D60" s="234"/>
      <c r="E60" s="234"/>
      <c r="F60" s="234"/>
      <c r="G60" s="234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51"/>
      <c r="BC60" s="251"/>
      <c r="BD60" s="251"/>
      <c r="BE60" s="251"/>
      <c r="BF60" s="251"/>
      <c r="BG60" s="251"/>
      <c r="BH60" s="251"/>
      <c r="BI60" s="251"/>
      <c r="BJ60" s="251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</row>
    <row r="61" spans="2:145" ht="11.25" customHeight="1">
      <c r="B61" s="53"/>
      <c r="C61" s="9"/>
      <c r="D61" s="234">
        <v>3</v>
      </c>
      <c r="E61" s="234"/>
      <c r="F61" s="234"/>
      <c r="G61" s="234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66"/>
      <c r="BC61" s="266"/>
      <c r="BD61" s="266"/>
      <c r="BE61" s="266"/>
      <c r="BF61" s="266"/>
      <c r="BG61" s="266"/>
      <c r="BH61" s="266"/>
      <c r="BI61" s="266"/>
      <c r="BJ61" s="266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</row>
    <row r="62" spans="2:145" ht="11.25" customHeight="1">
      <c r="B62" s="53"/>
      <c r="C62" s="9"/>
      <c r="D62" s="234"/>
      <c r="E62" s="234"/>
      <c r="F62" s="234"/>
      <c r="G62" s="234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66"/>
      <c r="BC62" s="266"/>
      <c r="BD62" s="266"/>
      <c r="BE62" s="266"/>
      <c r="BF62" s="266"/>
      <c r="BG62" s="266"/>
      <c r="BH62" s="266"/>
      <c r="BI62" s="266"/>
      <c r="BJ62" s="266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</row>
    <row r="63" spans="2:145" ht="11.25" customHeight="1">
      <c r="B63" s="53"/>
      <c r="C63" s="9"/>
      <c r="D63" s="234">
        <v>4</v>
      </c>
      <c r="E63" s="234"/>
      <c r="F63" s="234"/>
      <c r="G63" s="234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66"/>
      <c r="BC63" s="266"/>
      <c r="BD63" s="266"/>
      <c r="BE63" s="266"/>
      <c r="BF63" s="266"/>
      <c r="BG63" s="266"/>
      <c r="BH63" s="266"/>
      <c r="BI63" s="266"/>
      <c r="BJ63" s="266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1"/>
      <c r="DA63" s="141"/>
      <c r="DB63" s="141"/>
      <c r="DC63" s="141"/>
      <c r="DD63" s="141"/>
      <c r="DE63" s="141"/>
      <c r="DF63" s="141"/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1"/>
      <c r="DS63" s="141"/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1"/>
      <c r="EF63" s="141"/>
      <c r="EG63" s="141"/>
      <c r="EH63" s="141"/>
      <c r="EI63" s="141"/>
      <c r="EJ63" s="141"/>
      <c r="EK63" s="141"/>
      <c r="EL63" s="141"/>
      <c r="EM63" s="141"/>
      <c r="EN63" s="141"/>
    </row>
    <row r="64" spans="2:145" ht="11.25" customHeight="1">
      <c r="B64" s="53"/>
      <c r="C64" s="9"/>
      <c r="D64" s="234"/>
      <c r="E64" s="234"/>
      <c r="F64" s="234"/>
      <c r="G64" s="234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66"/>
      <c r="BC64" s="266"/>
      <c r="BD64" s="266"/>
      <c r="BE64" s="266"/>
      <c r="BF64" s="266"/>
      <c r="BG64" s="266"/>
      <c r="BH64" s="266"/>
      <c r="BI64" s="266"/>
      <c r="BJ64" s="266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</row>
    <row r="65" spans="2:145" ht="10.9" customHeight="1">
      <c r="B65" s="53"/>
      <c r="C65" s="9"/>
      <c r="D65" s="234">
        <v>5</v>
      </c>
      <c r="E65" s="234"/>
      <c r="F65" s="234"/>
      <c r="G65" s="234"/>
      <c r="H65" s="236"/>
      <c r="I65" s="237"/>
      <c r="J65" s="237"/>
      <c r="K65" s="237"/>
      <c r="L65" s="237"/>
      <c r="M65" s="237"/>
      <c r="N65" s="237"/>
      <c r="O65" s="237"/>
      <c r="P65" s="237"/>
      <c r="Q65" s="238"/>
      <c r="R65" s="171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263"/>
      <c r="AP65" s="236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8"/>
      <c r="BB65" s="253"/>
      <c r="BC65" s="254"/>
      <c r="BD65" s="254"/>
      <c r="BE65" s="254"/>
      <c r="BF65" s="254"/>
      <c r="BG65" s="254"/>
      <c r="BH65" s="254"/>
      <c r="BI65" s="254"/>
      <c r="BJ65" s="255"/>
      <c r="BK65" s="171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3"/>
      <c r="CZ65" s="141"/>
      <c r="DA65" s="141"/>
      <c r="DB65" s="141"/>
      <c r="DC65" s="141"/>
      <c r="DD65" s="141"/>
      <c r="DE65" s="141"/>
      <c r="DF65" s="141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1"/>
      <c r="DS65" s="141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1"/>
      <c r="EF65" s="141"/>
      <c r="EG65" s="141"/>
      <c r="EH65" s="141"/>
      <c r="EI65" s="141"/>
      <c r="EJ65" s="141"/>
      <c r="EK65" s="141"/>
      <c r="EL65" s="141"/>
      <c r="EM65" s="141"/>
      <c r="EN65" s="141"/>
    </row>
    <row r="66" spans="2:145" ht="11.25" customHeight="1">
      <c r="B66" s="53"/>
      <c r="C66" s="8"/>
      <c r="D66" s="234"/>
      <c r="E66" s="234"/>
      <c r="F66" s="234"/>
      <c r="G66" s="234"/>
      <c r="H66" s="239"/>
      <c r="I66" s="240"/>
      <c r="J66" s="240"/>
      <c r="K66" s="240"/>
      <c r="L66" s="240"/>
      <c r="M66" s="240"/>
      <c r="N66" s="240"/>
      <c r="O66" s="240"/>
      <c r="P66" s="240"/>
      <c r="Q66" s="241"/>
      <c r="R66" s="174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264"/>
      <c r="AP66" s="239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1"/>
      <c r="BB66" s="256"/>
      <c r="BC66" s="257"/>
      <c r="BD66" s="257"/>
      <c r="BE66" s="257"/>
      <c r="BF66" s="257"/>
      <c r="BG66" s="257"/>
      <c r="BH66" s="257"/>
      <c r="BI66" s="257"/>
      <c r="BJ66" s="258"/>
      <c r="BK66" s="174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6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</row>
    <row r="67" spans="2:145" ht="11.25" customHeight="1">
      <c r="B67" s="53"/>
      <c r="C67" s="8"/>
      <c r="D67" s="234">
        <v>6</v>
      </c>
      <c r="E67" s="234"/>
      <c r="F67" s="234"/>
      <c r="G67" s="234"/>
      <c r="H67" s="236"/>
      <c r="I67" s="237"/>
      <c r="J67" s="237"/>
      <c r="K67" s="237"/>
      <c r="L67" s="237"/>
      <c r="M67" s="237"/>
      <c r="N67" s="237"/>
      <c r="O67" s="237"/>
      <c r="P67" s="237"/>
      <c r="Q67" s="238"/>
      <c r="R67" s="171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263"/>
      <c r="AP67" s="236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8"/>
      <c r="BB67" s="253"/>
      <c r="BC67" s="254"/>
      <c r="BD67" s="254"/>
      <c r="BE67" s="254"/>
      <c r="BF67" s="254"/>
      <c r="BG67" s="254"/>
      <c r="BH67" s="254"/>
      <c r="BI67" s="254"/>
      <c r="BJ67" s="255"/>
      <c r="BK67" s="171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3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</row>
    <row r="68" spans="2:145" ht="11.25" customHeight="1">
      <c r="B68" s="53"/>
      <c r="C68" s="5"/>
      <c r="D68" s="234"/>
      <c r="E68" s="234"/>
      <c r="F68" s="234"/>
      <c r="G68" s="234"/>
      <c r="H68" s="239"/>
      <c r="I68" s="240"/>
      <c r="J68" s="240"/>
      <c r="K68" s="240"/>
      <c r="L68" s="240"/>
      <c r="M68" s="240"/>
      <c r="N68" s="240"/>
      <c r="O68" s="240"/>
      <c r="P68" s="240"/>
      <c r="Q68" s="241"/>
      <c r="R68" s="174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264"/>
      <c r="AP68" s="239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1"/>
      <c r="BB68" s="256"/>
      <c r="BC68" s="257"/>
      <c r="BD68" s="257"/>
      <c r="BE68" s="257"/>
      <c r="BF68" s="257"/>
      <c r="BG68" s="257"/>
      <c r="BH68" s="257"/>
      <c r="BI68" s="257"/>
      <c r="BJ68" s="258"/>
      <c r="BK68" s="174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6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</row>
    <row r="69" spans="2:145" ht="11.25" customHeight="1">
      <c r="B69" s="53"/>
      <c r="C69" s="5"/>
      <c r="D69" s="234">
        <v>7</v>
      </c>
      <c r="E69" s="234"/>
      <c r="F69" s="234"/>
      <c r="G69" s="234"/>
      <c r="H69" s="236"/>
      <c r="I69" s="237"/>
      <c r="J69" s="237"/>
      <c r="K69" s="237"/>
      <c r="L69" s="237"/>
      <c r="M69" s="237"/>
      <c r="N69" s="237"/>
      <c r="O69" s="237"/>
      <c r="P69" s="237"/>
      <c r="Q69" s="238"/>
      <c r="R69" s="171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263"/>
      <c r="AP69" s="236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8"/>
      <c r="BB69" s="253"/>
      <c r="BC69" s="254"/>
      <c r="BD69" s="254"/>
      <c r="BE69" s="254"/>
      <c r="BF69" s="254"/>
      <c r="BG69" s="254"/>
      <c r="BH69" s="254"/>
      <c r="BI69" s="254"/>
      <c r="BJ69" s="255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41"/>
    </row>
    <row r="70" spans="2:145" ht="11.25" customHeight="1">
      <c r="B70" s="53"/>
      <c r="D70" s="234"/>
      <c r="E70" s="234"/>
      <c r="F70" s="234"/>
      <c r="G70" s="234"/>
      <c r="H70" s="239"/>
      <c r="I70" s="240"/>
      <c r="J70" s="240"/>
      <c r="K70" s="240"/>
      <c r="L70" s="240"/>
      <c r="M70" s="240"/>
      <c r="N70" s="240"/>
      <c r="O70" s="240"/>
      <c r="P70" s="240"/>
      <c r="Q70" s="241"/>
      <c r="R70" s="174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264"/>
      <c r="AP70" s="239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1"/>
      <c r="BB70" s="256"/>
      <c r="BC70" s="257"/>
      <c r="BD70" s="257"/>
      <c r="BE70" s="257"/>
      <c r="BF70" s="257"/>
      <c r="BG70" s="257"/>
      <c r="BH70" s="257"/>
      <c r="BI70" s="257"/>
      <c r="BJ70" s="258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41"/>
    </row>
    <row r="71" spans="2:145" ht="11.25" customHeight="1"/>
    <row r="72" spans="2:145" ht="12" customHeight="1">
      <c r="B72" s="53"/>
      <c r="C72" s="207" t="s">
        <v>175</v>
      </c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  <c r="BI72" s="207"/>
      <c r="BJ72" s="207"/>
      <c r="BK72" s="207"/>
      <c r="BL72" s="207"/>
      <c r="BM72" s="207"/>
      <c r="BN72" s="207"/>
      <c r="BO72" s="207"/>
      <c r="BP72" s="207"/>
      <c r="BQ72" s="207"/>
      <c r="BR72" s="207"/>
      <c r="BS72" s="207"/>
      <c r="BT72" s="207"/>
      <c r="BU72" s="207"/>
      <c r="BV72" s="207"/>
      <c r="BW72" s="207"/>
      <c r="BX72" s="207"/>
      <c r="BY72" s="207"/>
      <c r="BZ72" s="207"/>
      <c r="CA72" s="207"/>
      <c r="CB72" s="207"/>
      <c r="CC72" s="207"/>
      <c r="CD72" s="207"/>
      <c r="CE72" s="207"/>
      <c r="CF72" s="207"/>
      <c r="CG72" s="207"/>
      <c r="CH72" s="207"/>
      <c r="CI72" s="207"/>
      <c r="CJ72" s="207"/>
      <c r="CK72" s="207"/>
      <c r="CL72" s="207"/>
      <c r="CM72" s="207"/>
      <c r="CN72" s="207"/>
      <c r="CO72" s="207"/>
      <c r="CP72" s="207"/>
      <c r="CQ72" s="207"/>
      <c r="CR72" s="207"/>
      <c r="CS72" s="207"/>
      <c r="CT72" s="207"/>
      <c r="CU72" s="207"/>
      <c r="CV72" s="207"/>
      <c r="CW72" s="207"/>
      <c r="CX72" s="207"/>
      <c r="CY72" s="207"/>
      <c r="CZ72" s="207"/>
      <c r="DA72" s="207"/>
      <c r="DB72" s="207"/>
      <c r="DC72" s="207"/>
      <c r="DD72" s="207"/>
      <c r="DE72" s="207"/>
      <c r="DF72" s="207"/>
      <c r="DG72" s="207"/>
      <c r="DH72" s="207"/>
      <c r="DI72" s="207"/>
      <c r="DJ72" s="207"/>
      <c r="DK72" s="207"/>
      <c r="DL72" s="207"/>
      <c r="DM72" s="207"/>
      <c r="DN72" s="207"/>
      <c r="DO72" s="207"/>
      <c r="DP72" s="207"/>
      <c r="DQ72" s="207"/>
      <c r="DR72" s="207"/>
      <c r="DS72" s="207"/>
      <c r="DT72" s="207"/>
      <c r="DU72" s="207"/>
      <c r="DV72" s="207"/>
      <c r="DW72" s="207"/>
      <c r="DX72" s="207"/>
      <c r="DY72" s="207"/>
      <c r="DZ72" s="207"/>
      <c r="EA72" s="207"/>
      <c r="EB72" s="207"/>
      <c r="EC72" s="207"/>
      <c r="ED72" s="207"/>
      <c r="EE72" s="207"/>
      <c r="EF72" s="207"/>
      <c r="EG72" s="207"/>
      <c r="EH72" s="207"/>
      <c r="EI72" s="207"/>
      <c r="EJ72" s="207"/>
      <c r="EK72" s="207"/>
      <c r="EL72" s="207"/>
      <c r="EM72" s="207"/>
      <c r="EN72" s="207"/>
      <c r="EO72" s="207"/>
    </row>
    <row r="73" spans="2:145" ht="12" customHeight="1">
      <c r="B73" s="53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07"/>
      <c r="CQ73" s="207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/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/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207"/>
      <c r="EF73" s="207"/>
      <c r="EG73" s="207"/>
      <c r="EH73" s="207"/>
      <c r="EI73" s="207"/>
      <c r="EJ73" s="207"/>
      <c r="EK73" s="207"/>
      <c r="EL73" s="207"/>
      <c r="EM73" s="207"/>
      <c r="EN73" s="207"/>
      <c r="EO73" s="207"/>
    </row>
    <row r="74" spans="2:145" ht="17.25" customHeight="1">
      <c r="B74" s="53"/>
      <c r="D74" s="265" t="s">
        <v>25</v>
      </c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  <c r="CH74" s="265"/>
      <c r="CI74" s="265"/>
      <c r="CJ74" s="265"/>
      <c r="CK74" s="265"/>
      <c r="CL74" s="265"/>
      <c r="CM74" s="265"/>
      <c r="CN74" s="265"/>
      <c r="CO74" s="265"/>
      <c r="CP74" s="265"/>
      <c r="CQ74" s="265"/>
      <c r="CR74" s="265"/>
      <c r="CS74" s="265"/>
      <c r="CT74" s="265"/>
      <c r="CU74" s="265"/>
      <c r="CV74" s="265"/>
      <c r="CW74" s="265"/>
      <c r="CX74" s="265"/>
      <c r="CY74" s="265"/>
      <c r="CZ74" s="265"/>
      <c r="DA74" s="265"/>
      <c r="DB74" s="265"/>
      <c r="DC74" s="265"/>
      <c r="DD74" s="265"/>
      <c r="DE74" s="265"/>
      <c r="DF74" s="265"/>
      <c r="DG74" s="265"/>
      <c r="DH74" s="265"/>
      <c r="DI74" s="265"/>
      <c r="DJ74" s="265"/>
      <c r="DK74" s="265"/>
      <c r="DL74" s="265"/>
      <c r="DM74" s="265"/>
      <c r="DN74" s="265"/>
      <c r="DO74" s="265"/>
      <c r="DP74" s="265"/>
      <c r="DQ74" s="265"/>
      <c r="DR74" s="265"/>
      <c r="DS74" s="265"/>
      <c r="DT74" s="265"/>
      <c r="DU74" s="265"/>
      <c r="DV74" s="265"/>
      <c r="DW74" s="265"/>
      <c r="DX74" s="265"/>
      <c r="DY74" s="265"/>
      <c r="DZ74" s="265"/>
      <c r="EA74" s="265"/>
      <c r="EB74" s="265"/>
      <c r="EC74" s="265"/>
      <c r="ED74" s="265"/>
      <c r="EE74" s="265"/>
      <c r="EF74" s="265"/>
      <c r="EG74" s="265"/>
      <c r="EH74" s="265"/>
      <c r="EI74" s="265"/>
      <c r="EJ74" s="265"/>
      <c r="EK74" s="265"/>
      <c r="EL74" s="265"/>
      <c r="EM74" s="265"/>
      <c r="EN74" s="265"/>
    </row>
    <row r="75" spans="2:145" ht="19.899999999999999" customHeight="1">
      <c r="B75" s="53"/>
      <c r="D75" s="285" t="s">
        <v>10</v>
      </c>
      <c r="E75" s="285"/>
      <c r="F75" s="285"/>
      <c r="G75" s="285"/>
      <c r="H75" s="169" t="s">
        <v>11</v>
      </c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80" t="s">
        <v>128</v>
      </c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08"/>
      <c r="CC75" s="208"/>
      <c r="CD75" s="208"/>
      <c r="CE75" s="180" t="s">
        <v>197</v>
      </c>
      <c r="CF75" s="208"/>
      <c r="CG75" s="208"/>
      <c r="CH75" s="208"/>
      <c r="CI75" s="208"/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/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</row>
    <row r="76" spans="2:145" ht="19.899999999999999" customHeight="1">
      <c r="B76" s="53"/>
      <c r="D76" s="285"/>
      <c r="E76" s="285"/>
      <c r="F76" s="285"/>
      <c r="G76" s="285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8"/>
      <c r="BN76" s="208"/>
      <c r="BO76" s="208"/>
      <c r="BP76" s="208"/>
      <c r="BQ76" s="208"/>
      <c r="BR76" s="208"/>
      <c r="BS76" s="208"/>
      <c r="BT76" s="208"/>
      <c r="BU76" s="208"/>
      <c r="BV76" s="208"/>
      <c r="BW76" s="208"/>
      <c r="BX76" s="208"/>
      <c r="BY76" s="208"/>
      <c r="BZ76" s="208"/>
      <c r="CA76" s="208"/>
      <c r="CB76" s="208"/>
      <c r="CC76" s="208"/>
      <c r="CD76" s="208"/>
      <c r="CE76" s="208"/>
      <c r="CF76" s="208"/>
      <c r="CG76" s="208"/>
      <c r="CH76" s="208"/>
      <c r="CI76" s="208"/>
      <c r="CJ76" s="208"/>
      <c r="CK76" s="208"/>
      <c r="CL76" s="208"/>
      <c r="CM76" s="208"/>
      <c r="CN76" s="208"/>
      <c r="CO76" s="208"/>
      <c r="CP76" s="208"/>
      <c r="CQ76" s="208"/>
      <c r="CR76" s="208"/>
      <c r="CS76" s="208"/>
      <c r="CT76" s="208"/>
      <c r="CU76" s="208"/>
      <c r="CV76" s="208"/>
      <c r="CW76" s="208"/>
      <c r="CX76" s="208"/>
      <c r="CY76" s="208"/>
      <c r="CZ76" s="208"/>
      <c r="DA76" s="208"/>
      <c r="DB76" s="208"/>
      <c r="DC76" s="208"/>
      <c r="DD76" s="208"/>
      <c r="DE76" s="208"/>
      <c r="DF76" s="208"/>
      <c r="DG76" s="208"/>
      <c r="DH76" s="208"/>
      <c r="DI76" s="208"/>
      <c r="DJ76" s="208"/>
      <c r="DK76" s="208"/>
      <c r="DL76" s="208"/>
      <c r="DM76" s="208"/>
      <c r="DN76" s="208"/>
      <c r="DO76" s="208"/>
      <c r="DP76" s="208"/>
      <c r="DQ76" s="208"/>
      <c r="DR76" s="208"/>
      <c r="DS76" s="208"/>
      <c r="DT76" s="208"/>
      <c r="DU76" s="208"/>
      <c r="DV76" s="208"/>
      <c r="DW76" s="208"/>
      <c r="DX76" s="208"/>
      <c r="DY76" s="208"/>
      <c r="DZ76" s="208"/>
      <c r="EA76" s="208"/>
      <c r="EB76" s="208"/>
      <c r="EC76" s="208"/>
      <c r="ED76" s="208"/>
      <c r="EE76" s="208"/>
      <c r="EF76" s="208"/>
      <c r="EG76" s="208"/>
      <c r="EH76" s="208"/>
      <c r="EI76" s="208"/>
      <c r="EJ76" s="208"/>
      <c r="EK76" s="208"/>
      <c r="EL76" s="208"/>
      <c r="EM76" s="208"/>
      <c r="EN76" s="208"/>
    </row>
    <row r="77" spans="2:145" ht="11.25" customHeight="1">
      <c r="B77" s="53"/>
      <c r="D77" s="285"/>
      <c r="E77" s="285"/>
      <c r="F77" s="285"/>
      <c r="G77" s="285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267" t="s">
        <v>12</v>
      </c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 t="s">
        <v>13</v>
      </c>
      <c r="AZ77" s="267"/>
      <c r="BA77" s="267"/>
      <c r="BB77" s="267"/>
      <c r="BC77" s="267"/>
      <c r="BD77" s="267"/>
      <c r="BE77" s="267" t="s">
        <v>111</v>
      </c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67" t="s">
        <v>12</v>
      </c>
      <c r="CF77" s="267"/>
      <c r="CG77" s="267"/>
      <c r="CH77" s="267"/>
      <c r="CI77" s="267"/>
      <c r="CJ77" s="267"/>
      <c r="CK77" s="267"/>
      <c r="CL77" s="267"/>
      <c r="CM77" s="267"/>
      <c r="CN77" s="267"/>
      <c r="CO77" s="267"/>
      <c r="CP77" s="267"/>
      <c r="CQ77" s="267"/>
      <c r="CR77" s="267"/>
      <c r="CS77" s="267"/>
      <c r="CT77" s="267"/>
      <c r="CU77" s="267"/>
      <c r="CV77" s="267"/>
      <c r="CW77" s="267"/>
      <c r="CX77" s="267"/>
      <c r="CY77" s="267"/>
      <c r="CZ77" s="267"/>
      <c r="DA77" s="267"/>
      <c r="DB77" s="267"/>
      <c r="DC77" s="267"/>
      <c r="DD77" s="267"/>
      <c r="DE77" s="267"/>
      <c r="DF77" s="267"/>
      <c r="DG77" s="267"/>
      <c r="DH77" s="267"/>
      <c r="DI77" s="267" t="s">
        <v>13</v>
      </c>
      <c r="DJ77" s="267"/>
      <c r="DK77" s="267"/>
      <c r="DL77" s="267"/>
      <c r="DM77" s="267"/>
      <c r="DN77" s="267"/>
      <c r="DO77" s="267" t="s">
        <v>111</v>
      </c>
      <c r="DP77" s="267"/>
      <c r="DQ77" s="267"/>
      <c r="DR77" s="267"/>
      <c r="DS77" s="267"/>
      <c r="DT77" s="267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</row>
    <row r="78" spans="2:145" ht="11.25" customHeight="1">
      <c r="B78" s="53"/>
      <c r="D78" s="285"/>
      <c r="E78" s="285"/>
      <c r="F78" s="285"/>
      <c r="G78" s="285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  <c r="CA78" s="267"/>
      <c r="CB78" s="267"/>
      <c r="CC78" s="267"/>
      <c r="CD78" s="267"/>
      <c r="CE78" s="267"/>
      <c r="CF78" s="267"/>
      <c r="CG78" s="267"/>
      <c r="CH78" s="267"/>
      <c r="CI78" s="267"/>
      <c r="CJ78" s="267"/>
      <c r="CK78" s="267"/>
      <c r="CL78" s="267"/>
      <c r="CM78" s="267"/>
      <c r="CN78" s="267"/>
      <c r="CO78" s="267"/>
      <c r="CP78" s="267"/>
      <c r="CQ78" s="267"/>
      <c r="CR78" s="267"/>
      <c r="CS78" s="267"/>
      <c r="CT78" s="267"/>
      <c r="CU78" s="267"/>
      <c r="CV78" s="267"/>
      <c r="CW78" s="267"/>
      <c r="CX78" s="267"/>
      <c r="CY78" s="267"/>
      <c r="CZ78" s="267"/>
      <c r="DA78" s="267"/>
      <c r="DB78" s="267"/>
      <c r="DC78" s="267"/>
      <c r="DD78" s="267"/>
      <c r="DE78" s="267"/>
      <c r="DF78" s="267"/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</row>
    <row r="79" spans="2:145" ht="11.25" customHeight="1">
      <c r="B79" s="53"/>
      <c r="D79" s="274">
        <v>1</v>
      </c>
      <c r="E79" s="274"/>
      <c r="F79" s="274"/>
      <c r="G79" s="274"/>
      <c r="H79" s="268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70"/>
      <c r="U79" s="177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88"/>
      <c r="AY79" s="190"/>
      <c r="AZ79" s="191"/>
      <c r="BA79" s="191"/>
      <c r="BB79" s="191"/>
      <c r="BC79" s="191"/>
      <c r="BD79" s="192"/>
      <c r="BE79" s="177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88"/>
      <c r="CE79" s="177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88"/>
      <c r="DI79" s="190"/>
      <c r="DJ79" s="191"/>
      <c r="DK79" s="191"/>
      <c r="DL79" s="191"/>
      <c r="DM79" s="191"/>
      <c r="DN79" s="192"/>
      <c r="DO79" s="177"/>
      <c r="DP79" s="178"/>
      <c r="DQ79" s="178"/>
      <c r="DR79" s="178"/>
      <c r="DS79" s="178"/>
      <c r="DT79" s="178"/>
      <c r="DU79" s="178"/>
      <c r="DV79" s="178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9"/>
    </row>
    <row r="80" spans="2:145" ht="19.5" customHeight="1">
      <c r="B80" s="53"/>
      <c r="D80" s="274"/>
      <c r="E80" s="274"/>
      <c r="F80" s="274"/>
      <c r="G80" s="274"/>
      <c r="H80" s="271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3"/>
      <c r="U80" s="137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89"/>
      <c r="AY80" s="193"/>
      <c r="AZ80" s="194"/>
      <c r="BA80" s="194"/>
      <c r="BB80" s="194"/>
      <c r="BC80" s="194"/>
      <c r="BD80" s="195"/>
      <c r="BE80" s="137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89"/>
      <c r="CE80" s="137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89"/>
      <c r="DI80" s="193"/>
      <c r="DJ80" s="194"/>
      <c r="DK80" s="194"/>
      <c r="DL80" s="194"/>
      <c r="DM80" s="194"/>
      <c r="DN80" s="195"/>
      <c r="DO80" s="137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9"/>
    </row>
    <row r="81" spans="2:144" ht="11.25" customHeight="1">
      <c r="B81" s="53"/>
      <c r="D81" s="274">
        <v>2</v>
      </c>
      <c r="E81" s="274"/>
      <c r="F81" s="274"/>
      <c r="G81" s="274"/>
      <c r="H81" s="268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70"/>
      <c r="U81" s="177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88"/>
      <c r="AY81" s="190"/>
      <c r="AZ81" s="191"/>
      <c r="BA81" s="191"/>
      <c r="BB81" s="191"/>
      <c r="BC81" s="191"/>
      <c r="BD81" s="192"/>
      <c r="BE81" s="177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88"/>
      <c r="CE81" s="177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88"/>
      <c r="DI81" s="190"/>
      <c r="DJ81" s="191"/>
      <c r="DK81" s="191"/>
      <c r="DL81" s="191"/>
      <c r="DM81" s="191"/>
      <c r="DN81" s="192"/>
      <c r="DO81" s="177"/>
      <c r="DP81" s="178"/>
      <c r="DQ81" s="178"/>
      <c r="DR81" s="178"/>
      <c r="DS81" s="178"/>
      <c r="DT81" s="178"/>
      <c r="DU81" s="178"/>
      <c r="DV81" s="178"/>
      <c r="DW81" s="178"/>
      <c r="DX81" s="178"/>
      <c r="DY81" s="178"/>
      <c r="DZ81" s="178"/>
      <c r="EA81" s="178"/>
      <c r="EB81" s="178"/>
      <c r="EC81" s="178"/>
      <c r="ED81" s="178"/>
      <c r="EE81" s="178"/>
      <c r="EF81" s="178"/>
      <c r="EG81" s="178"/>
      <c r="EH81" s="178"/>
      <c r="EI81" s="178"/>
      <c r="EJ81" s="178"/>
      <c r="EK81" s="178"/>
      <c r="EL81" s="178"/>
      <c r="EM81" s="178"/>
      <c r="EN81" s="179"/>
    </row>
    <row r="82" spans="2:144" ht="11.25" customHeight="1">
      <c r="B82" s="53"/>
      <c r="D82" s="274"/>
      <c r="E82" s="274"/>
      <c r="F82" s="274"/>
      <c r="G82" s="274"/>
      <c r="H82" s="271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3"/>
      <c r="U82" s="137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89"/>
      <c r="AY82" s="193"/>
      <c r="AZ82" s="194"/>
      <c r="BA82" s="194"/>
      <c r="BB82" s="194"/>
      <c r="BC82" s="194"/>
      <c r="BD82" s="195"/>
      <c r="BE82" s="137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89"/>
      <c r="CE82" s="137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89"/>
      <c r="DI82" s="193"/>
      <c r="DJ82" s="194"/>
      <c r="DK82" s="194"/>
      <c r="DL82" s="194"/>
      <c r="DM82" s="194"/>
      <c r="DN82" s="195"/>
      <c r="DO82" s="137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9"/>
    </row>
    <row r="83" spans="2:144" ht="11.25" customHeight="1">
      <c r="B83" s="53"/>
      <c r="D83" s="274">
        <v>3</v>
      </c>
      <c r="E83" s="274"/>
      <c r="F83" s="274"/>
      <c r="G83" s="274"/>
      <c r="H83" s="268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70"/>
      <c r="U83" s="177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88"/>
      <c r="AY83" s="190"/>
      <c r="AZ83" s="191"/>
      <c r="BA83" s="191"/>
      <c r="BB83" s="191"/>
      <c r="BC83" s="191"/>
      <c r="BD83" s="192"/>
      <c r="BE83" s="177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88"/>
      <c r="CE83" s="177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88"/>
      <c r="DI83" s="190"/>
      <c r="DJ83" s="191"/>
      <c r="DK83" s="191"/>
      <c r="DL83" s="191"/>
      <c r="DM83" s="191"/>
      <c r="DN83" s="192"/>
      <c r="DO83" s="177"/>
      <c r="DP83" s="178"/>
      <c r="DQ83" s="178"/>
      <c r="DR83" s="178"/>
      <c r="DS83" s="178"/>
      <c r="DT83" s="178"/>
      <c r="DU83" s="178"/>
      <c r="DV83" s="178"/>
      <c r="DW83" s="178"/>
      <c r="DX83" s="178"/>
      <c r="DY83" s="178"/>
      <c r="DZ83" s="178"/>
      <c r="EA83" s="178"/>
      <c r="EB83" s="178"/>
      <c r="EC83" s="178"/>
      <c r="ED83" s="178"/>
      <c r="EE83" s="178"/>
      <c r="EF83" s="178"/>
      <c r="EG83" s="178"/>
      <c r="EH83" s="178"/>
      <c r="EI83" s="178"/>
      <c r="EJ83" s="178"/>
      <c r="EK83" s="178"/>
      <c r="EL83" s="178"/>
      <c r="EM83" s="178"/>
      <c r="EN83" s="179"/>
    </row>
    <row r="84" spans="2:144" ht="11.25" customHeight="1">
      <c r="B84" s="53"/>
      <c r="D84" s="274"/>
      <c r="E84" s="274"/>
      <c r="F84" s="274"/>
      <c r="G84" s="274"/>
      <c r="H84" s="271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3"/>
      <c r="U84" s="137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89"/>
      <c r="AY84" s="193"/>
      <c r="AZ84" s="194"/>
      <c r="BA84" s="194"/>
      <c r="BB84" s="194"/>
      <c r="BC84" s="194"/>
      <c r="BD84" s="195"/>
      <c r="BE84" s="137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89"/>
      <c r="CE84" s="137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89"/>
      <c r="DI84" s="193"/>
      <c r="DJ84" s="194"/>
      <c r="DK84" s="194"/>
      <c r="DL84" s="194"/>
      <c r="DM84" s="194"/>
      <c r="DN84" s="195"/>
      <c r="DO84" s="137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9"/>
    </row>
    <row r="85" spans="2:144" ht="22.5" customHeight="1">
      <c r="B85" s="53"/>
      <c r="D85" s="274">
        <v>4</v>
      </c>
      <c r="E85" s="274"/>
      <c r="F85" s="274"/>
      <c r="G85" s="274"/>
      <c r="H85" s="268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70"/>
      <c r="U85" s="177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88"/>
      <c r="AY85" s="190"/>
      <c r="AZ85" s="191"/>
      <c r="BA85" s="191"/>
      <c r="BB85" s="191"/>
      <c r="BC85" s="191"/>
      <c r="BD85" s="192"/>
      <c r="BE85" s="128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8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84"/>
      <c r="DJ85" s="185"/>
      <c r="DK85" s="185"/>
      <c r="DL85" s="185"/>
      <c r="DM85" s="185"/>
      <c r="DN85" s="185"/>
      <c r="DO85" s="128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30"/>
    </row>
    <row r="86" spans="2:144" ht="21.75" customHeight="1">
      <c r="B86" s="53"/>
      <c r="D86" s="274"/>
      <c r="E86" s="274"/>
      <c r="F86" s="274"/>
      <c r="G86" s="274"/>
      <c r="H86" s="271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3"/>
      <c r="U86" s="137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89"/>
      <c r="AY86" s="193"/>
      <c r="AZ86" s="194"/>
      <c r="BA86" s="194"/>
      <c r="BB86" s="194"/>
      <c r="BC86" s="194"/>
      <c r="BD86" s="195"/>
      <c r="BE86" s="131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1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86"/>
      <c r="DJ86" s="187"/>
      <c r="DK86" s="187"/>
      <c r="DL86" s="187"/>
      <c r="DM86" s="187"/>
      <c r="DN86" s="187"/>
      <c r="DO86" s="131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3"/>
    </row>
    <row r="87" spans="2:144" ht="11.25" customHeight="1">
      <c r="B87" s="53"/>
      <c r="D87" s="274">
        <v>5</v>
      </c>
      <c r="E87" s="274"/>
      <c r="F87" s="274"/>
      <c r="G87" s="274"/>
      <c r="H87" s="277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128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84"/>
      <c r="AZ87" s="185"/>
      <c r="BA87" s="185"/>
      <c r="BB87" s="185"/>
      <c r="BC87" s="185"/>
      <c r="BD87" s="185"/>
      <c r="BE87" s="128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8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84"/>
      <c r="DJ87" s="185"/>
      <c r="DK87" s="185"/>
      <c r="DL87" s="185"/>
      <c r="DM87" s="185"/>
      <c r="DN87" s="185"/>
      <c r="DO87" s="128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30"/>
    </row>
    <row r="88" spans="2:144" ht="11.25" customHeight="1">
      <c r="B88" s="53"/>
      <c r="D88" s="274"/>
      <c r="E88" s="274"/>
      <c r="F88" s="274"/>
      <c r="G88" s="274"/>
      <c r="H88" s="279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131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86"/>
      <c r="AZ88" s="187"/>
      <c r="BA88" s="187"/>
      <c r="BB88" s="187"/>
      <c r="BC88" s="187"/>
      <c r="BD88" s="187"/>
      <c r="BE88" s="131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1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H88" s="132"/>
      <c r="DI88" s="186"/>
      <c r="DJ88" s="187"/>
      <c r="DK88" s="187"/>
      <c r="DL88" s="187"/>
      <c r="DM88" s="187"/>
      <c r="DN88" s="187"/>
      <c r="DO88" s="131"/>
      <c r="DP88" s="132"/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3"/>
    </row>
    <row r="89" spans="2:144" ht="11.25" customHeight="1">
      <c r="B89" s="53"/>
      <c r="D89" s="274">
        <v>6</v>
      </c>
      <c r="E89" s="274"/>
      <c r="F89" s="274"/>
      <c r="G89" s="274"/>
      <c r="H89" s="277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128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84"/>
      <c r="AZ89" s="185"/>
      <c r="BA89" s="185"/>
      <c r="BB89" s="185"/>
      <c r="BC89" s="185"/>
      <c r="BD89" s="185"/>
      <c r="BE89" s="128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8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84"/>
      <c r="DJ89" s="185"/>
      <c r="DK89" s="185"/>
      <c r="DL89" s="185"/>
      <c r="DM89" s="185"/>
      <c r="DN89" s="185"/>
      <c r="DO89" s="128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30"/>
    </row>
    <row r="90" spans="2:144" ht="11.25" customHeight="1">
      <c r="B90" s="53"/>
      <c r="D90" s="274"/>
      <c r="E90" s="274"/>
      <c r="F90" s="274"/>
      <c r="G90" s="274"/>
      <c r="H90" s="279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131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86"/>
      <c r="AZ90" s="187"/>
      <c r="BA90" s="187"/>
      <c r="BB90" s="187"/>
      <c r="BC90" s="187"/>
      <c r="BD90" s="187"/>
      <c r="BE90" s="131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1"/>
      <c r="CF90" s="132"/>
      <c r="CG90" s="132"/>
      <c r="CH90" s="132"/>
      <c r="CI90" s="132"/>
      <c r="CJ90" s="132"/>
      <c r="CK90" s="132"/>
      <c r="CL90" s="132"/>
      <c r="CM90" s="132"/>
      <c r="CN90" s="132"/>
      <c r="CO90" s="132"/>
      <c r="CP90" s="132"/>
      <c r="CQ90" s="132"/>
      <c r="CR90" s="132"/>
      <c r="CS90" s="132"/>
      <c r="CT90" s="132"/>
      <c r="CU90" s="132"/>
      <c r="CV90" s="132"/>
      <c r="CW90" s="132"/>
      <c r="CX90" s="132"/>
      <c r="CY90" s="132"/>
      <c r="CZ90" s="132"/>
      <c r="DA90" s="132"/>
      <c r="DB90" s="132"/>
      <c r="DC90" s="132"/>
      <c r="DD90" s="132"/>
      <c r="DE90" s="132"/>
      <c r="DF90" s="132"/>
      <c r="DG90" s="132"/>
      <c r="DH90" s="132"/>
      <c r="DI90" s="186"/>
      <c r="DJ90" s="187"/>
      <c r="DK90" s="187"/>
      <c r="DL90" s="187"/>
      <c r="DM90" s="187"/>
      <c r="DN90" s="187"/>
      <c r="DO90" s="131"/>
      <c r="DP90" s="132"/>
      <c r="DQ90" s="132"/>
      <c r="DR90" s="132"/>
      <c r="DS90" s="132"/>
      <c r="DT90" s="132"/>
      <c r="DU90" s="132"/>
      <c r="DV90" s="132"/>
      <c r="DW90" s="132"/>
      <c r="DX90" s="132"/>
      <c r="DY90" s="132"/>
      <c r="DZ90" s="132"/>
      <c r="EA90" s="132"/>
      <c r="EB90" s="132"/>
      <c r="EC90" s="132"/>
      <c r="ED90" s="132"/>
      <c r="EE90" s="132"/>
      <c r="EF90" s="132"/>
      <c r="EG90" s="132"/>
      <c r="EH90" s="132"/>
      <c r="EI90" s="132"/>
      <c r="EJ90" s="132"/>
      <c r="EK90" s="132"/>
      <c r="EL90" s="132"/>
      <c r="EM90" s="132"/>
      <c r="EN90" s="133"/>
    </row>
    <row r="91" spans="2:144" ht="17.25" customHeight="1">
      <c r="B91" s="53"/>
      <c r="D91" s="274">
        <v>7</v>
      </c>
      <c r="E91" s="274"/>
      <c r="F91" s="274"/>
      <c r="G91" s="274"/>
      <c r="H91" s="277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128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84"/>
      <c r="AZ91" s="185"/>
      <c r="BA91" s="185"/>
      <c r="BB91" s="185"/>
      <c r="BC91" s="185"/>
      <c r="BD91" s="185"/>
      <c r="BE91" s="128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8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84"/>
      <c r="DJ91" s="185"/>
      <c r="DK91" s="185"/>
      <c r="DL91" s="185"/>
      <c r="DM91" s="185"/>
      <c r="DN91" s="185"/>
      <c r="DO91" s="128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  <c r="EC91" s="129"/>
      <c r="ED91" s="129"/>
      <c r="EE91" s="129"/>
      <c r="EF91" s="129"/>
      <c r="EG91" s="129"/>
      <c r="EH91" s="129"/>
      <c r="EI91" s="129"/>
      <c r="EJ91" s="129"/>
      <c r="EK91" s="129"/>
      <c r="EL91" s="129"/>
      <c r="EM91" s="129"/>
      <c r="EN91" s="130"/>
    </row>
    <row r="92" spans="2:144" ht="11.25" customHeight="1">
      <c r="B92" s="53"/>
      <c r="D92" s="274"/>
      <c r="E92" s="274"/>
      <c r="F92" s="274"/>
      <c r="G92" s="274"/>
      <c r="H92" s="279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131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86"/>
      <c r="AZ92" s="187"/>
      <c r="BA92" s="187"/>
      <c r="BB92" s="187"/>
      <c r="BC92" s="187"/>
      <c r="BD92" s="187"/>
      <c r="BE92" s="131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1"/>
      <c r="CF92" s="132"/>
      <c r="CG92" s="132"/>
      <c r="CH92" s="132"/>
      <c r="CI92" s="132"/>
      <c r="CJ92" s="132"/>
      <c r="CK92" s="132"/>
      <c r="CL92" s="132"/>
      <c r="CM92" s="132"/>
      <c r="CN92" s="132"/>
      <c r="CO92" s="132"/>
      <c r="CP92" s="132"/>
      <c r="CQ92" s="132"/>
      <c r="CR92" s="132"/>
      <c r="CS92" s="132"/>
      <c r="CT92" s="132"/>
      <c r="CU92" s="132"/>
      <c r="CV92" s="132"/>
      <c r="CW92" s="132"/>
      <c r="CX92" s="132"/>
      <c r="CY92" s="132"/>
      <c r="CZ92" s="132"/>
      <c r="DA92" s="132"/>
      <c r="DB92" s="132"/>
      <c r="DC92" s="132"/>
      <c r="DD92" s="132"/>
      <c r="DE92" s="132"/>
      <c r="DF92" s="132"/>
      <c r="DG92" s="132"/>
      <c r="DH92" s="132"/>
      <c r="DI92" s="186"/>
      <c r="DJ92" s="187"/>
      <c r="DK92" s="187"/>
      <c r="DL92" s="187"/>
      <c r="DM92" s="187"/>
      <c r="DN92" s="187"/>
      <c r="DO92" s="131"/>
      <c r="DP92" s="132"/>
      <c r="DQ92" s="132"/>
      <c r="DR92" s="132"/>
      <c r="DS92" s="132"/>
      <c r="DT92" s="132"/>
      <c r="DU92" s="132"/>
      <c r="DV92" s="132"/>
      <c r="DW92" s="132"/>
      <c r="DX92" s="132"/>
      <c r="DY92" s="132"/>
      <c r="DZ92" s="132"/>
      <c r="EA92" s="132"/>
      <c r="EB92" s="132"/>
      <c r="EC92" s="132"/>
      <c r="ED92" s="132"/>
      <c r="EE92" s="132"/>
      <c r="EF92" s="132"/>
      <c r="EG92" s="132"/>
      <c r="EH92" s="132"/>
      <c r="EI92" s="132"/>
      <c r="EJ92" s="132"/>
      <c r="EK92" s="132"/>
      <c r="EL92" s="132"/>
      <c r="EM92" s="132"/>
      <c r="EN92" s="133"/>
    </row>
    <row r="93" spans="2:144" ht="11.25" customHeight="1">
      <c r="B93" s="53"/>
      <c r="D93" s="274">
        <v>8</v>
      </c>
      <c r="E93" s="274"/>
      <c r="F93" s="274"/>
      <c r="G93" s="274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7"/>
      <c r="U93" s="134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252"/>
      <c r="AY93" s="259"/>
      <c r="AZ93" s="260"/>
      <c r="BA93" s="260"/>
      <c r="BB93" s="260"/>
      <c r="BC93" s="260"/>
      <c r="BD93" s="261"/>
      <c r="BE93" s="134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252"/>
      <c r="CE93" s="134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135"/>
      <c r="CR93" s="135"/>
      <c r="CS93" s="135"/>
      <c r="CT93" s="135"/>
      <c r="CU93" s="135"/>
      <c r="CV93" s="135"/>
      <c r="CW93" s="135"/>
      <c r="CX93" s="135"/>
      <c r="CY93" s="135"/>
      <c r="CZ93" s="135"/>
      <c r="DA93" s="135"/>
      <c r="DB93" s="135"/>
      <c r="DC93" s="135"/>
      <c r="DD93" s="135"/>
      <c r="DE93" s="135"/>
      <c r="DF93" s="135"/>
      <c r="DG93" s="135"/>
      <c r="DH93" s="252"/>
      <c r="DI93" s="259"/>
      <c r="DJ93" s="260"/>
      <c r="DK93" s="260"/>
      <c r="DL93" s="260"/>
      <c r="DM93" s="260"/>
      <c r="DN93" s="261"/>
      <c r="DO93" s="134"/>
      <c r="DP93" s="135"/>
      <c r="DQ93" s="135"/>
      <c r="DR93" s="135"/>
      <c r="DS93" s="135"/>
      <c r="DT93" s="135"/>
      <c r="DU93" s="135"/>
      <c r="DV93" s="135"/>
      <c r="DW93" s="135"/>
      <c r="DX93" s="135"/>
      <c r="DY93" s="135"/>
      <c r="DZ93" s="135"/>
      <c r="EA93" s="135"/>
      <c r="EB93" s="135"/>
      <c r="EC93" s="135"/>
      <c r="ED93" s="135"/>
      <c r="EE93" s="135"/>
      <c r="EF93" s="135"/>
      <c r="EG93" s="135"/>
      <c r="EH93" s="135"/>
      <c r="EI93" s="135"/>
      <c r="EJ93" s="135"/>
      <c r="EK93" s="135"/>
      <c r="EL93" s="135"/>
      <c r="EM93" s="135"/>
      <c r="EN93" s="136"/>
    </row>
    <row r="94" spans="2:144" ht="11.25" customHeight="1">
      <c r="B94" s="53"/>
      <c r="D94" s="274"/>
      <c r="E94" s="274"/>
      <c r="F94" s="274"/>
      <c r="G94" s="274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9"/>
      <c r="U94" s="137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89"/>
      <c r="AY94" s="193"/>
      <c r="AZ94" s="194"/>
      <c r="BA94" s="194"/>
      <c r="BB94" s="194"/>
      <c r="BC94" s="194"/>
      <c r="BD94" s="195"/>
      <c r="BE94" s="137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89"/>
      <c r="CE94" s="137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89"/>
      <c r="DI94" s="193"/>
      <c r="DJ94" s="194"/>
      <c r="DK94" s="194"/>
      <c r="DL94" s="194"/>
      <c r="DM94" s="194"/>
      <c r="DN94" s="195"/>
      <c r="DO94" s="137"/>
      <c r="DP94" s="138"/>
      <c r="DQ94" s="138"/>
      <c r="DR94" s="138"/>
      <c r="DS94" s="138"/>
      <c r="DT94" s="138"/>
      <c r="DU94" s="138"/>
      <c r="DV94" s="138"/>
      <c r="DW94" s="138"/>
      <c r="DX94" s="138"/>
      <c r="DY94" s="138"/>
      <c r="DZ94" s="138"/>
      <c r="EA94" s="138"/>
      <c r="EB94" s="138"/>
      <c r="EC94" s="138"/>
      <c r="ED94" s="138"/>
      <c r="EE94" s="138"/>
      <c r="EF94" s="138"/>
      <c r="EG94" s="138"/>
      <c r="EH94" s="138"/>
      <c r="EI94" s="138"/>
      <c r="EJ94" s="138"/>
      <c r="EK94" s="138"/>
      <c r="EL94" s="138"/>
      <c r="EM94" s="138"/>
      <c r="EN94" s="139"/>
    </row>
    <row r="95" spans="2:144" ht="11.25" customHeight="1">
      <c r="B95" s="53"/>
      <c r="D95" s="274">
        <v>9</v>
      </c>
      <c r="E95" s="274"/>
      <c r="F95" s="274"/>
      <c r="G95" s="274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235"/>
      <c r="AZ95" s="235"/>
      <c r="BA95" s="235"/>
      <c r="BB95" s="235"/>
      <c r="BC95" s="235"/>
      <c r="BD95" s="235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235"/>
      <c r="DJ95" s="235"/>
      <c r="DK95" s="235"/>
      <c r="DL95" s="235"/>
      <c r="DM95" s="235"/>
      <c r="DN95" s="235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</row>
    <row r="96" spans="2:144" ht="11.25" customHeight="1">
      <c r="B96" s="53"/>
      <c r="D96" s="274"/>
      <c r="E96" s="274"/>
      <c r="F96" s="274"/>
      <c r="G96" s="274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235"/>
      <c r="AZ96" s="235"/>
      <c r="BA96" s="235"/>
      <c r="BB96" s="235"/>
      <c r="BC96" s="235"/>
      <c r="BD96" s="235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235"/>
      <c r="DJ96" s="235"/>
      <c r="DK96" s="235"/>
      <c r="DL96" s="235"/>
      <c r="DM96" s="235"/>
      <c r="DN96" s="235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</row>
    <row r="97" spans="2:172" ht="11.25" customHeight="1"/>
    <row r="98" spans="2:172" ht="12" customHeight="1">
      <c r="B98" s="53"/>
      <c r="C98" s="207" t="s">
        <v>176</v>
      </c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7"/>
      <c r="BO98" s="207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7"/>
      <c r="CA98" s="207"/>
      <c r="CB98" s="207"/>
      <c r="CC98" s="207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7"/>
      <c r="CO98" s="207"/>
      <c r="CP98" s="207"/>
      <c r="CQ98" s="207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7"/>
      <c r="DC98" s="207"/>
      <c r="DD98" s="207"/>
      <c r="DE98" s="207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7"/>
      <c r="DQ98" s="207"/>
      <c r="DR98" s="207"/>
      <c r="DS98" s="207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7"/>
      <c r="EE98" s="207"/>
      <c r="EF98" s="207"/>
      <c r="EG98" s="207"/>
      <c r="EH98" s="207"/>
      <c r="EI98" s="207"/>
      <c r="EJ98" s="207"/>
      <c r="EK98" s="207"/>
      <c r="EL98" s="207"/>
      <c r="EM98" s="207"/>
      <c r="EN98" s="207"/>
      <c r="EO98" s="207"/>
    </row>
    <row r="99" spans="2:172" ht="12" customHeight="1">
      <c r="B99" s="53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7"/>
      <c r="BO99" s="207"/>
      <c r="BP99" s="207"/>
      <c r="BQ99" s="207"/>
      <c r="BR99" s="207"/>
      <c r="BS99" s="207"/>
      <c r="BT99" s="207"/>
      <c r="BU99" s="207"/>
      <c r="BV99" s="207"/>
      <c r="BW99" s="207"/>
      <c r="BX99" s="207"/>
      <c r="BY99" s="207"/>
      <c r="BZ99" s="207"/>
      <c r="CA99" s="207"/>
      <c r="CB99" s="207"/>
      <c r="CC99" s="207"/>
      <c r="CD99" s="207"/>
      <c r="CE99" s="207"/>
      <c r="CF99" s="207"/>
      <c r="CG99" s="207"/>
      <c r="CH99" s="207"/>
      <c r="CI99" s="207"/>
      <c r="CJ99" s="207"/>
      <c r="CK99" s="207"/>
      <c r="CL99" s="207"/>
      <c r="CM99" s="207"/>
      <c r="CN99" s="207"/>
      <c r="CO99" s="207"/>
      <c r="CP99" s="207"/>
      <c r="CQ99" s="207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7"/>
      <c r="DC99" s="207"/>
      <c r="DD99" s="207"/>
      <c r="DE99" s="207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7"/>
      <c r="DQ99" s="207"/>
      <c r="DR99" s="207"/>
      <c r="DS99" s="207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7"/>
      <c r="EE99" s="207"/>
      <c r="EF99" s="207"/>
      <c r="EG99" s="207"/>
      <c r="EH99" s="207"/>
      <c r="EI99" s="207"/>
      <c r="EJ99" s="207"/>
      <c r="EK99" s="207"/>
      <c r="EL99" s="207"/>
      <c r="EM99" s="207"/>
      <c r="EN99" s="207"/>
      <c r="EO99" s="207"/>
    </row>
    <row r="100" spans="2:172" ht="11.25" customHeight="1">
      <c r="B100" s="53"/>
    </row>
    <row r="101" spans="2:172" ht="11.25" customHeight="1">
      <c r="B101" s="53"/>
      <c r="D101" s="276" t="s">
        <v>10</v>
      </c>
      <c r="E101" s="276"/>
      <c r="F101" s="276"/>
      <c r="G101" s="276"/>
      <c r="H101" s="208" t="s">
        <v>129</v>
      </c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208"/>
      <c r="AI101" s="180" t="s">
        <v>128</v>
      </c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 t="s">
        <v>197</v>
      </c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80"/>
      <c r="DQ101" s="180"/>
      <c r="DR101" s="180"/>
      <c r="DS101" s="180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80"/>
      <c r="EE101" s="180"/>
      <c r="EF101" s="180"/>
      <c r="EG101" s="180"/>
      <c r="EH101" s="180"/>
      <c r="EI101" s="180"/>
      <c r="EJ101" s="180"/>
      <c r="EK101" s="180"/>
      <c r="EL101" s="180"/>
      <c r="EM101" s="180"/>
      <c r="EN101" s="180"/>
    </row>
    <row r="102" spans="2:172" ht="11.25" customHeight="1">
      <c r="B102" s="53"/>
      <c r="D102" s="276"/>
      <c r="E102" s="276"/>
      <c r="F102" s="276"/>
      <c r="G102" s="276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80"/>
      <c r="DS102" s="180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80"/>
      <c r="EE102" s="180"/>
      <c r="EF102" s="180"/>
      <c r="EG102" s="180"/>
      <c r="EH102" s="180"/>
      <c r="EI102" s="180"/>
      <c r="EJ102" s="180"/>
      <c r="EK102" s="180"/>
      <c r="EL102" s="180"/>
      <c r="EM102" s="180"/>
      <c r="EN102" s="180"/>
    </row>
    <row r="103" spans="2:172" ht="11.25" customHeight="1">
      <c r="B103" s="53"/>
      <c r="D103" s="276"/>
      <c r="E103" s="276"/>
      <c r="F103" s="276"/>
      <c r="G103" s="276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80"/>
      <c r="DQ103" s="180"/>
      <c r="DR103" s="180"/>
      <c r="DS103" s="180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80"/>
      <c r="EE103" s="180"/>
      <c r="EF103" s="180"/>
      <c r="EG103" s="180"/>
      <c r="EH103" s="180"/>
      <c r="EI103" s="180"/>
      <c r="EJ103" s="180"/>
      <c r="EK103" s="180"/>
      <c r="EL103" s="180"/>
      <c r="EM103" s="180"/>
      <c r="EN103" s="180"/>
    </row>
    <row r="104" spans="2:172" ht="11.25" customHeight="1">
      <c r="B104" s="53"/>
      <c r="D104" s="274">
        <v>1</v>
      </c>
      <c r="E104" s="274"/>
      <c r="F104" s="274"/>
      <c r="G104" s="274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77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9"/>
      <c r="ES104" s="283"/>
      <c r="ET104" s="283"/>
      <c r="EU104" s="283"/>
      <c r="EV104" s="283"/>
      <c r="EW104" s="283"/>
      <c r="EX104" s="283"/>
      <c r="EY104" s="283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3"/>
    </row>
    <row r="105" spans="2:172" ht="11.25" customHeight="1">
      <c r="B105" s="53"/>
      <c r="D105" s="274"/>
      <c r="E105" s="274"/>
      <c r="F105" s="274"/>
      <c r="G105" s="274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81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3"/>
      <c r="ES105" s="283"/>
      <c r="ET105" s="283"/>
      <c r="EU105" s="283"/>
      <c r="EV105" s="283"/>
      <c r="EW105" s="283"/>
      <c r="EX105" s="283"/>
      <c r="EY105" s="283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3"/>
    </row>
    <row r="106" spans="2:172" ht="11.25" customHeight="1">
      <c r="B106" s="53"/>
      <c r="D106" s="274"/>
      <c r="E106" s="274"/>
      <c r="F106" s="274"/>
      <c r="G106" s="274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37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9"/>
      <c r="ES106" s="283"/>
      <c r="ET106" s="283"/>
      <c r="EU106" s="283"/>
      <c r="EV106" s="283"/>
      <c r="EW106" s="283"/>
      <c r="EX106" s="283"/>
      <c r="EY106" s="283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3"/>
    </row>
    <row r="107" spans="2:172" ht="11.25" customHeight="1">
      <c r="B107" s="53"/>
      <c r="D107" s="274">
        <v>2</v>
      </c>
      <c r="E107" s="274"/>
      <c r="F107" s="274"/>
      <c r="G107" s="274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275"/>
      <c r="CL107" s="134"/>
      <c r="CM107" s="135"/>
      <c r="CN107" s="135"/>
      <c r="CO107" s="135"/>
      <c r="CP107" s="135"/>
      <c r="CQ107" s="135"/>
      <c r="CR107" s="135"/>
      <c r="CS107" s="135"/>
      <c r="CT107" s="135"/>
      <c r="CU107" s="135"/>
      <c r="CV107" s="135"/>
      <c r="CW107" s="135"/>
      <c r="CX107" s="135"/>
      <c r="CY107" s="135"/>
      <c r="CZ107" s="135"/>
      <c r="DA107" s="135"/>
      <c r="DB107" s="135"/>
      <c r="DC107" s="135"/>
      <c r="DD107" s="135"/>
      <c r="DE107" s="135"/>
      <c r="DF107" s="135"/>
      <c r="DG107" s="135"/>
      <c r="DH107" s="135"/>
      <c r="DI107" s="135"/>
      <c r="DJ107" s="135"/>
      <c r="DK107" s="135"/>
      <c r="DL107" s="135"/>
      <c r="DM107" s="135"/>
      <c r="DN107" s="135"/>
      <c r="DO107" s="135"/>
      <c r="DP107" s="135"/>
      <c r="DQ107" s="135"/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5"/>
      <c r="EB107" s="135"/>
      <c r="EC107" s="135"/>
      <c r="ED107" s="135"/>
      <c r="EE107" s="135"/>
      <c r="EF107" s="135"/>
      <c r="EG107" s="135"/>
      <c r="EH107" s="135"/>
      <c r="EI107" s="135"/>
      <c r="EJ107" s="135"/>
      <c r="EK107" s="135"/>
      <c r="EL107" s="135"/>
      <c r="EM107" s="135"/>
      <c r="EN107" s="136"/>
      <c r="ES107" s="283"/>
      <c r="ET107" s="283"/>
      <c r="EU107" s="283"/>
      <c r="EV107" s="283"/>
      <c r="EW107" s="283"/>
      <c r="EX107" s="283"/>
      <c r="EY107" s="283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3"/>
    </row>
    <row r="108" spans="2:172" ht="11.25" customHeight="1">
      <c r="B108" s="53"/>
      <c r="D108" s="274"/>
      <c r="E108" s="274"/>
      <c r="F108" s="274"/>
      <c r="G108" s="274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275"/>
      <c r="CL108" s="181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3"/>
      <c r="ES108" s="283"/>
      <c r="ET108" s="283"/>
      <c r="EU108" s="283"/>
      <c r="EV108" s="283"/>
      <c r="EW108" s="283"/>
      <c r="EX108" s="283"/>
      <c r="EY108" s="283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3"/>
    </row>
    <row r="109" spans="2:172" ht="11.25" customHeight="1">
      <c r="B109" s="53"/>
      <c r="D109" s="274"/>
      <c r="E109" s="274"/>
      <c r="F109" s="274"/>
      <c r="G109" s="274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275"/>
      <c r="CL109" s="181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3"/>
      <c r="ES109" s="283"/>
      <c r="ET109" s="283"/>
      <c r="EU109" s="283"/>
      <c r="EV109" s="283"/>
      <c r="EW109" s="283"/>
      <c r="EX109" s="283"/>
      <c r="EY109" s="283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3"/>
    </row>
    <row r="110" spans="2:172" ht="11.25" customHeight="1">
      <c r="B110" s="53"/>
      <c r="D110" s="274">
        <v>3</v>
      </c>
      <c r="E110" s="274"/>
      <c r="F110" s="274"/>
      <c r="G110" s="274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275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275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S110" s="283"/>
      <c r="ET110" s="283"/>
      <c r="EU110" s="283"/>
      <c r="EV110" s="283"/>
      <c r="EW110" s="283"/>
      <c r="EX110" s="283"/>
      <c r="EY110" s="283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3"/>
    </row>
    <row r="111" spans="2:172" ht="11.25" customHeight="1">
      <c r="B111" s="53"/>
      <c r="D111" s="274"/>
      <c r="E111" s="274"/>
      <c r="F111" s="274"/>
      <c r="G111" s="274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275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275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S111" s="283"/>
      <c r="ET111" s="283"/>
      <c r="EU111" s="283"/>
      <c r="EV111" s="283"/>
      <c r="EW111" s="283"/>
      <c r="EX111" s="283"/>
      <c r="EY111" s="283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3"/>
    </row>
    <row r="112" spans="2:172" ht="11.25" customHeight="1">
      <c r="B112" s="53"/>
      <c r="D112" s="274"/>
      <c r="E112" s="274"/>
      <c r="F112" s="274"/>
      <c r="G112" s="274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275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275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S112" s="283"/>
      <c r="ET112" s="283"/>
      <c r="EU112" s="283"/>
      <c r="EV112" s="283"/>
      <c r="EW112" s="283"/>
      <c r="EX112" s="283"/>
      <c r="EY112" s="283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3"/>
    </row>
    <row r="113" spans="2:172" ht="11.25" customHeight="1">
      <c r="B113" s="53"/>
      <c r="D113" s="274">
        <v>4</v>
      </c>
      <c r="E113" s="274"/>
      <c r="F113" s="274"/>
      <c r="G113" s="274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275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275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S113" s="283"/>
      <c r="ET113" s="283"/>
      <c r="EU113" s="283"/>
      <c r="EV113" s="283"/>
      <c r="EW113" s="283"/>
      <c r="EX113" s="283"/>
      <c r="EY113" s="283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3"/>
    </row>
    <row r="114" spans="2:172" ht="11.25" customHeight="1">
      <c r="B114" s="53"/>
      <c r="D114" s="274"/>
      <c r="E114" s="274"/>
      <c r="F114" s="274"/>
      <c r="G114" s="274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275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275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S114" s="283"/>
      <c r="ET114" s="283"/>
      <c r="EU114" s="283"/>
      <c r="EV114" s="283"/>
      <c r="EW114" s="283"/>
      <c r="EX114" s="283"/>
      <c r="EY114" s="283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3"/>
    </row>
    <row r="115" spans="2:172" ht="11.25" customHeight="1">
      <c r="B115" s="53"/>
      <c r="D115" s="274"/>
      <c r="E115" s="274"/>
      <c r="F115" s="274"/>
      <c r="G115" s="274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275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275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S115" s="283"/>
      <c r="ET115" s="283"/>
      <c r="EU115" s="283"/>
      <c r="EV115" s="283"/>
      <c r="EW115" s="283"/>
      <c r="EX115" s="283"/>
      <c r="EY115" s="283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3"/>
    </row>
    <row r="116" spans="2:172" ht="11.25" customHeight="1">
      <c r="B116" s="53"/>
      <c r="D116" s="274">
        <v>5</v>
      </c>
      <c r="E116" s="274"/>
      <c r="F116" s="274"/>
      <c r="G116" s="274"/>
      <c r="H116" s="177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88"/>
      <c r="AI116" s="177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88"/>
      <c r="CL116" s="177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9"/>
      <c r="ES116" s="283"/>
      <c r="ET116" s="283"/>
      <c r="EU116" s="283"/>
      <c r="EV116" s="283"/>
      <c r="EW116" s="283"/>
      <c r="EX116" s="283"/>
      <c r="EY116" s="283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3"/>
    </row>
    <row r="117" spans="2:172" ht="11.25" customHeight="1">
      <c r="B117" s="53"/>
      <c r="D117" s="274"/>
      <c r="E117" s="274"/>
      <c r="F117" s="274"/>
      <c r="G117" s="274"/>
      <c r="H117" s="181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284"/>
      <c r="AI117" s="181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284"/>
      <c r="CL117" s="181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3"/>
      <c r="ES117" s="283"/>
      <c r="ET117" s="283"/>
      <c r="EU117" s="283"/>
      <c r="EV117" s="283"/>
      <c r="EW117" s="283"/>
      <c r="EX117" s="283"/>
      <c r="EY117" s="283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3"/>
    </row>
    <row r="118" spans="2:172" ht="11.25" customHeight="1">
      <c r="B118" s="53"/>
      <c r="D118" s="274"/>
      <c r="E118" s="274"/>
      <c r="F118" s="274"/>
      <c r="G118" s="274"/>
      <c r="H118" s="137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89"/>
      <c r="AI118" s="137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89"/>
      <c r="CL118" s="137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9"/>
      <c r="ES118" s="283"/>
      <c r="ET118" s="283"/>
      <c r="EU118" s="283"/>
      <c r="EV118" s="283"/>
      <c r="EW118" s="283"/>
      <c r="EX118" s="283"/>
      <c r="EY118" s="283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3"/>
    </row>
    <row r="119" spans="2:172" ht="11.25" customHeight="1">
      <c r="B119" s="53"/>
      <c r="D119" s="274">
        <v>6</v>
      </c>
      <c r="E119" s="274"/>
      <c r="F119" s="274"/>
      <c r="G119" s="274"/>
      <c r="H119" s="177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88"/>
      <c r="AI119" s="177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88"/>
      <c r="CL119" s="177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9"/>
      <c r="ES119" s="283"/>
      <c r="ET119" s="283"/>
      <c r="EU119" s="283"/>
      <c r="EV119" s="283"/>
      <c r="EW119" s="283"/>
      <c r="EX119" s="283"/>
      <c r="EY119" s="283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3"/>
    </row>
    <row r="120" spans="2:172" ht="11.25" customHeight="1">
      <c r="B120" s="53"/>
      <c r="D120" s="274"/>
      <c r="E120" s="274"/>
      <c r="F120" s="274"/>
      <c r="G120" s="274"/>
      <c r="H120" s="181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284"/>
      <c r="AI120" s="181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284"/>
      <c r="CL120" s="181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3"/>
      <c r="ES120" s="283"/>
      <c r="ET120" s="283"/>
      <c r="EU120" s="283"/>
      <c r="EV120" s="283"/>
      <c r="EW120" s="283"/>
      <c r="EX120" s="283"/>
      <c r="EY120" s="283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3"/>
    </row>
    <row r="121" spans="2:172" ht="11.45" customHeight="1">
      <c r="B121" s="53"/>
      <c r="D121" s="274"/>
      <c r="E121" s="274"/>
      <c r="F121" s="274"/>
      <c r="G121" s="274"/>
      <c r="H121" s="137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89"/>
      <c r="AI121" s="137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89"/>
      <c r="CL121" s="137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  <c r="CY121" s="138"/>
      <c r="CZ121" s="138"/>
      <c r="DA121" s="138"/>
      <c r="DB121" s="138"/>
      <c r="DC121" s="138"/>
      <c r="DD121" s="138"/>
      <c r="DE121" s="138"/>
      <c r="DF121" s="138"/>
      <c r="DG121" s="138"/>
      <c r="DH121" s="138"/>
      <c r="DI121" s="138"/>
      <c r="DJ121" s="138"/>
      <c r="DK121" s="138"/>
      <c r="DL121" s="138"/>
      <c r="DM121" s="138"/>
      <c r="DN121" s="138"/>
      <c r="DO121" s="138"/>
      <c r="DP121" s="138"/>
      <c r="DQ121" s="138"/>
      <c r="DR121" s="138"/>
      <c r="DS121" s="138"/>
      <c r="DT121" s="138"/>
      <c r="DU121" s="138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9"/>
      <c r="ES121" s="283"/>
      <c r="ET121" s="283"/>
      <c r="EU121" s="283"/>
      <c r="EV121" s="283"/>
      <c r="EW121" s="283"/>
      <c r="EX121" s="283"/>
      <c r="EY121" s="283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3"/>
    </row>
    <row r="122" spans="2:172" ht="11.45" customHeight="1">
      <c r="B122" s="53"/>
      <c r="D122" s="274">
        <v>7</v>
      </c>
      <c r="E122" s="274"/>
      <c r="F122" s="274"/>
      <c r="G122" s="274"/>
      <c r="H122" s="177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88"/>
      <c r="AI122" s="177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88"/>
      <c r="CL122" s="177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9"/>
      <c r="ES122" s="283"/>
      <c r="ET122" s="283"/>
      <c r="EU122" s="283"/>
      <c r="EV122" s="283"/>
      <c r="EW122" s="283"/>
      <c r="EX122" s="283"/>
      <c r="EY122" s="283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3"/>
    </row>
    <row r="123" spans="2:172" ht="12" customHeight="1">
      <c r="B123" s="53"/>
      <c r="D123" s="274"/>
      <c r="E123" s="274"/>
      <c r="F123" s="274"/>
      <c r="G123" s="274"/>
      <c r="H123" s="181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284"/>
      <c r="AI123" s="181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284"/>
      <c r="CL123" s="181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3"/>
      <c r="ES123" s="283"/>
      <c r="ET123" s="283"/>
      <c r="EU123" s="283"/>
      <c r="EV123" s="283"/>
      <c r="EW123" s="283"/>
      <c r="EX123" s="283"/>
      <c r="EY123" s="283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3"/>
    </row>
    <row r="124" spans="2:172" ht="9" customHeight="1">
      <c r="B124" s="53"/>
      <c r="D124" s="274"/>
      <c r="E124" s="274"/>
      <c r="F124" s="274"/>
      <c r="G124" s="274"/>
      <c r="H124" s="137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89"/>
      <c r="AI124" s="137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89"/>
      <c r="CL124" s="137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  <c r="CY124" s="138"/>
      <c r="CZ124" s="138"/>
      <c r="DA124" s="138"/>
      <c r="DB124" s="138"/>
      <c r="DC124" s="138"/>
      <c r="DD124" s="138"/>
      <c r="DE124" s="138"/>
      <c r="DF124" s="138"/>
      <c r="DG124" s="138"/>
      <c r="DH124" s="138"/>
      <c r="DI124" s="138"/>
      <c r="DJ124" s="138"/>
      <c r="DK124" s="138"/>
      <c r="DL124" s="138"/>
      <c r="DM124" s="138"/>
      <c r="DN124" s="138"/>
      <c r="DO124" s="138"/>
      <c r="DP124" s="138"/>
      <c r="DQ124" s="138"/>
      <c r="DR124" s="138"/>
      <c r="DS124" s="138"/>
      <c r="DT124" s="138"/>
      <c r="DU124" s="138"/>
      <c r="DV124" s="138"/>
      <c r="DW124" s="138"/>
      <c r="DX124" s="138"/>
      <c r="DY124" s="138"/>
      <c r="DZ124" s="138"/>
      <c r="EA124" s="138"/>
      <c r="EB124" s="138"/>
      <c r="EC124" s="138"/>
      <c r="ED124" s="138"/>
      <c r="EE124" s="138"/>
      <c r="EF124" s="138"/>
      <c r="EG124" s="138"/>
      <c r="EH124" s="138"/>
      <c r="EI124" s="138"/>
      <c r="EJ124" s="138"/>
      <c r="EK124" s="138"/>
      <c r="EL124" s="138"/>
      <c r="EM124" s="138"/>
      <c r="EN124" s="139"/>
      <c r="ES124" s="283"/>
      <c r="ET124" s="283"/>
      <c r="EU124" s="283"/>
      <c r="EV124" s="283"/>
      <c r="EW124" s="283"/>
      <c r="EX124" s="283"/>
      <c r="EY124" s="283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3"/>
    </row>
    <row r="125" spans="2:172" ht="9" customHeight="1">
      <c r="BO125" s="282"/>
      <c r="BP125" s="282"/>
      <c r="BQ125" s="282"/>
      <c r="BR125" s="282"/>
      <c r="BS125" s="282"/>
      <c r="BT125" s="282"/>
      <c r="BU125" s="282"/>
      <c r="BV125" s="282"/>
    </row>
    <row r="126" spans="2:172" ht="20.45" customHeight="1">
      <c r="BO126" s="282">
        <v>2</v>
      </c>
      <c r="BP126" s="282"/>
      <c r="BQ126" s="282"/>
      <c r="BR126" s="282"/>
      <c r="BS126" s="282"/>
      <c r="BT126" s="282"/>
      <c r="BU126" s="282"/>
      <c r="BV126" s="282"/>
    </row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</sheetData>
  <sheetProtection algorithmName="SHA-512" hashValue="jcimJutRKqaMIfsDJtO54t23vytnnSMf4UntSrnlCmRlLXD8pM7dT3lkNyZ4ZHG+45U1KwV2g0ZeAnj/vCVi6w==" saltValue="kb9u+2wnJChlaQPSBSg9Bw==" spinCount="100000" sheet="1" objects="1" formatCell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2:G124"/>
    <mergeCell ref="H122:AH124"/>
    <mergeCell ref="AI122:CK124"/>
    <mergeCell ref="CL122:EN124"/>
    <mergeCell ref="CE95:DH96"/>
    <mergeCell ref="DI95:DN96"/>
    <mergeCell ref="D107:G109"/>
    <mergeCell ref="D85:G86"/>
    <mergeCell ref="D75:G78"/>
    <mergeCell ref="H75:T78"/>
    <mergeCell ref="U77:AX78"/>
    <mergeCell ref="AY77:BD78"/>
    <mergeCell ref="D104:G106"/>
    <mergeCell ref="D113:G115"/>
    <mergeCell ref="D93:G94"/>
    <mergeCell ref="H93:T94"/>
    <mergeCell ref="D119:G121"/>
    <mergeCell ref="H104:AH106"/>
    <mergeCell ref="D116:G118"/>
    <mergeCell ref="D91:G92"/>
    <mergeCell ref="H91:T92"/>
    <mergeCell ref="U91:AX92"/>
    <mergeCell ref="AY91:BD92"/>
    <mergeCell ref="D83:G84"/>
    <mergeCell ref="ES104:FP106"/>
    <mergeCell ref="ES107:FP109"/>
    <mergeCell ref="ES110:FP112"/>
    <mergeCell ref="ES113:FP115"/>
    <mergeCell ref="ES116:FP118"/>
    <mergeCell ref="ES119:FP121"/>
    <mergeCell ref="ES122:FP124"/>
    <mergeCell ref="H107:AH109"/>
    <mergeCell ref="AI107:CK109"/>
    <mergeCell ref="CL107:EN109"/>
    <mergeCell ref="AI104:CK106"/>
    <mergeCell ref="AI110:CK112"/>
    <mergeCell ref="AI113:CK115"/>
    <mergeCell ref="AI116:CK118"/>
    <mergeCell ref="AI119:CK121"/>
    <mergeCell ref="CL119:EN121"/>
    <mergeCell ref="H119:AH121"/>
    <mergeCell ref="H116:AH118"/>
    <mergeCell ref="U95:AX96"/>
    <mergeCell ref="U85:AX86"/>
    <mergeCell ref="D87:G88"/>
    <mergeCell ref="H87:T88"/>
    <mergeCell ref="DI81:DN82"/>
    <mergeCell ref="BO125:BV125"/>
    <mergeCell ref="BO126:BV126"/>
    <mergeCell ref="U87:AX88"/>
    <mergeCell ref="AY87:BD88"/>
    <mergeCell ref="H110:AH112"/>
    <mergeCell ref="CL116:EN118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3:EN115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0:G112"/>
    <mergeCell ref="H113:AH115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0:EN112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6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V106" sqref="V106:BA121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151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55"/>
      <c r="Z1" s="127" t="s">
        <v>192</v>
      </c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96"/>
      <c r="EC1" s="297"/>
      <c r="ED1" s="297"/>
      <c r="EE1" s="297"/>
      <c r="EF1" s="297"/>
      <c r="EG1" s="297"/>
      <c r="EH1" s="297"/>
      <c r="EI1" s="297"/>
      <c r="EJ1" s="297"/>
      <c r="EK1" s="297"/>
      <c r="EL1" s="298"/>
      <c r="EM1" s="298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55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96"/>
      <c r="EC2" s="297"/>
      <c r="ED2" s="297"/>
      <c r="EE2" s="297"/>
      <c r="EF2" s="297"/>
      <c r="EG2" s="297"/>
      <c r="EH2" s="297"/>
      <c r="EI2" s="297"/>
      <c r="EJ2" s="297"/>
      <c r="EK2" s="297"/>
      <c r="EL2" s="298"/>
      <c r="EM2" s="298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55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96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55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56"/>
      <c r="DP5" s="56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58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</row>
    <row r="6" spans="1:143" ht="15" customHeight="1">
      <c r="A6" s="20"/>
      <c r="B6" s="20"/>
      <c r="C6" s="20"/>
      <c r="D6" s="156" t="s">
        <v>124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20"/>
      <c r="R6" s="20"/>
      <c r="S6" s="20"/>
      <c r="T6" s="20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90" t="s">
        <v>28</v>
      </c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1"/>
      <c r="BA7" s="291"/>
      <c r="BB7" s="291"/>
      <c r="BC7" s="5" t="s">
        <v>29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130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300">
        <v>1</v>
      </c>
      <c r="C8" s="300"/>
      <c r="D8" s="300"/>
      <c r="E8" s="300"/>
      <c r="F8" s="301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3"/>
      <c r="BB8" s="3"/>
      <c r="BC8" s="300" t="s">
        <v>30</v>
      </c>
      <c r="BD8" s="300"/>
      <c r="BE8" s="300"/>
      <c r="BF8" s="300"/>
      <c r="BG8" s="300"/>
      <c r="BH8" s="300"/>
      <c r="BI8" s="300"/>
      <c r="BJ8" s="300"/>
      <c r="BK8" s="300"/>
      <c r="BL8" s="300"/>
      <c r="BM8" s="310" t="s">
        <v>31</v>
      </c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1"/>
      <c r="DD8" s="1"/>
      <c r="DE8" s="300" t="s">
        <v>131</v>
      </c>
      <c r="DF8" s="300"/>
      <c r="DG8" s="300"/>
      <c r="DH8" s="300"/>
      <c r="DI8" s="300"/>
      <c r="DJ8" s="300"/>
      <c r="DK8" s="300"/>
      <c r="DL8" s="300"/>
      <c r="DM8" s="300"/>
      <c r="DN8" s="313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9"/>
      <c r="EM8" s="1"/>
    </row>
    <row r="9" spans="1:143" ht="11.25" customHeight="1">
      <c r="A9" s="1"/>
      <c r="B9" s="300"/>
      <c r="C9" s="300"/>
      <c r="D9" s="300"/>
      <c r="E9" s="300"/>
      <c r="F9" s="304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6"/>
      <c r="BB9" s="3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10"/>
      <c r="BN9" s="310"/>
      <c r="BO9" s="310"/>
      <c r="BP9" s="310"/>
      <c r="BQ9" s="310"/>
      <c r="BR9" s="310"/>
      <c r="BS9" s="310"/>
      <c r="BT9" s="310"/>
      <c r="BU9" s="310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310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310"/>
      <c r="CS9" s="310"/>
      <c r="CT9" s="310"/>
      <c r="CU9" s="310"/>
      <c r="CV9" s="310"/>
      <c r="CW9" s="310"/>
      <c r="CX9" s="310"/>
      <c r="CY9" s="310"/>
      <c r="CZ9" s="310"/>
      <c r="DA9" s="310"/>
      <c r="DB9" s="310"/>
      <c r="DC9" s="1"/>
      <c r="DD9" s="1"/>
      <c r="DE9" s="300"/>
      <c r="DF9" s="300"/>
      <c r="DG9" s="300"/>
      <c r="DH9" s="300"/>
      <c r="DI9" s="300"/>
      <c r="DJ9" s="300"/>
      <c r="DK9" s="300"/>
      <c r="DL9" s="300"/>
      <c r="DM9" s="300"/>
      <c r="DN9" s="314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3"/>
      <c r="EM9" s="1"/>
    </row>
    <row r="10" spans="1:143" ht="11.25" customHeight="1">
      <c r="A10" s="3"/>
      <c r="B10" s="300"/>
      <c r="C10" s="300"/>
      <c r="D10" s="300"/>
      <c r="E10" s="300"/>
      <c r="F10" s="304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6"/>
      <c r="BB10" s="1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10"/>
      <c r="BN10" s="310"/>
      <c r="BO10" s="310"/>
      <c r="BP10" s="310"/>
      <c r="BQ10" s="310"/>
      <c r="BR10" s="310"/>
      <c r="BS10" s="310"/>
      <c r="BT10" s="310"/>
      <c r="BU10" s="310"/>
      <c r="BV10" s="310"/>
      <c r="BW10" s="310"/>
      <c r="BX10" s="310"/>
      <c r="BY10" s="310"/>
      <c r="BZ10" s="310"/>
      <c r="CA10" s="310"/>
      <c r="CB10" s="310"/>
      <c r="CC10" s="310"/>
      <c r="CD10" s="310"/>
      <c r="CE10" s="310"/>
      <c r="CF10" s="310"/>
      <c r="CG10" s="310"/>
      <c r="CH10" s="310"/>
      <c r="CI10" s="310"/>
      <c r="CJ10" s="310"/>
      <c r="CK10" s="310"/>
      <c r="CL10" s="310"/>
      <c r="CM10" s="310"/>
      <c r="CN10" s="310"/>
      <c r="CO10" s="310"/>
      <c r="CP10" s="310"/>
      <c r="CQ10" s="310"/>
      <c r="CR10" s="310"/>
      <c r="CS10" s="310"/>
      <c r="CT10" s="310"/>
      <c r="CU10" s="310"/>
      <c r="CV10" s="310"/>
      <c r="CW10" s="310"/>
      <c r="CX10" s="310"/>
      <c r="CY10" s="310"/>
      <c r="CZ10" s="310"/>
      <c r="DA10" s="310"/>
      <c r="DB10" s="310"/>
      <c r="DC10" s="1"/>
      <c r="DD10" s="1"/>
      <c r="DE10" s="300"/>
      <c r="DF10" s="300"/>
      <c r="DG10" s="300"/>
      <c r="DH10" s="300"/>
      <c r="DI10" s="300"/>
      <c r="DJ10" s="300"/>
      <c r="DK10" s="300"/>
      <c r="DL10" s="300"/>
      <c r="DM10" s="300"/>
      <c r="DN10" s="314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3"/>
      <c r="EM10" s="1"/>
    </row>
    <row r="11" spans="1:143" ht="11.25" customHeight="1">
      <c r="A11" s="3"/>
      <c r="B11" s="300"/>
      <c r="C11" s="300"/>
      <c r="D11" s="300"/>
      <c r="E11" s="300"/>
      <c r="F11" s="304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6"/>
      <c r="BB11" s="1"/>
      <c r="BC11" s="316" t="s">
        <v>201</v>
      </c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1"/>
      <c r="DD11" s="1"/>
      <c r="DE11" s="300"/>
      <c r="DF11" s="300"/>
      <c r="DG11" s="300"/>
      <c r="DH11" s="300"/>
      <c r="DI11" s="300"/>
      <c r="DJ11" s="300"/>
      <c r="DK11" s="300"/>
      <c r="DL11" s="300"/>
      <c r="DM11" s="300"/>
      <c r="DN11" s="314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3"/>
      <c r="EM11" s="1"/>
    </row>
    <row r="12" spans="1:143" ht="11.25" customHeight="1">
      <c r="A12" s="3"/>
      <c r="B12" s="300"/>
      <c r="C12" s="300"/>
      <c r="D12" s="300"/>
      <c r="E12" s="300"/>
      <c r="F12" s="304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6"/>
      <c r="BB12" s="1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1"/>
      <c r="DD12" s="1"/>
      <c r="DE12" s="300"/>
      <c r="DF12" s="300"/>
      <c r="DG12" s="300"/>
      <c r="DH12" s="300"/>
      <c r="DI12" s="300"/>
      <c r="DJ12" s="300"/>
      <c r="DK12" s="300"/>
      <c r="DL12" s="300"/>
      <c r="DM12" s="300"/>
      <c r="DN12" s="314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3"/>
      <c r="EM12" s="1"/>
    </row>
    <row r="13" spans="1:143" ht="11.25" customHeight="1">
      <c r="A13" s="2"/>
      <c r="B13" s="300"/>
      <c r="C13" s="300"/>
      <c r="D13" s="300"/>
      <c r="E13" s="300"/>
      <c r="F13" s="307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08"/>
      <c r="AG13" s="308"/>
      <c r="AH13" s="308"/>
      <c r="AI13" s="308"/>
      <c r="AJ13" s="308"/>
      <c r="AK13" s="308"/>
      <c r="AL13" s="308"/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8"/>
      <c r="AY13" s="308"/>
      <c r="AZ13" s="308"/>
      <c r="BA13" s="309"/>
      <c r="BB13" s="22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1"/>
      <c r="DD13" s="1"/>
      <c r="DE13" s="300"/>
      <c r="DF13" s="300"/>
      <c r="DG13" s="300"/>
      <c r="DH13" s="300"/>
      <c r="DI13" s="300"/>
      <c r="DJ13" s="300"/>
      <c r="DK13" s="300"/>
      <c r="DL13" s="300"/>
      <c r="DM13" s="300"/>
      <c r="DN13" s="314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3"/>
      <c r="EM13" s="1"/>
    </row>
    <row r="14" spans="1:143" ht="11.25" customHeight="1">
      <c r="A14" s="2"/>
      <c r="B14" s="300">
        <v>2</v>
      </c>
      <c r="C14" s="300"/>
      <c r="D14" s="300"/>
      <c r="E14" s="300"/>
      <c r="F14" s="301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3"/>
      <c r="BB14" s="22"/>
      <c r="BC14" s="312" t="s">
        <v>198</v>
      </c>
      <c r="BD14" s="300"/>
      <c r="BE14" s="300"/>
      <c r="BF14" s="300"/>
      <c r="BG14" s="300"/>
      <c r="BH14" s="300"/>
      <c r="BI14" s="300"/>
      <c r="BJ14" s="300"/>
      <c r="BK14" s="300"/>
      <c r="BL14" s="300"/>
      <c r="BM14" s="323" t="s">
        <v>32</v>
      </c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1"/>
      <c r="DD14" s="1"/>
      <c r="DE14" s="300"/>
      <c r="DF14" s="300"/>
      <c r="DG14" s="300"/>
      <c r="DH14" s="300"/>
      <c r="DI14" s="300"/>
      <c r="DJ14" s="300"/>
      <c r="DK14" s="300"/>
      <c r="DL14" s="300"/>
      <c r="DM14" s="300"/>
      <c r="DN14" s="314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3"/>
      <c r="EM14" s="1"/>
    </row>
    <row r="15" spans="1:143" ht="11.25" customHeight="1">
      <c r="A15" s="1"/>
      <c r="B15" s="300"/>
      <c r="C15" s="300"/>
      <c r="D15" s="300"/>
      <c r="E15" s="300"/>
      <c r="F15" s="304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6"/>
      <c r="BB15" s="22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23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323"/>
      <c r="CC15" s="323"/>
      <c r="CD15" s="323"/>
      <c r="CE15" s="323"/>
      <c r="CF15" s="323"/>
      <c r="CG15" s="323"/>
      <c r="CH15" s="323"/>
      <c r="CI15" s="323"/>
      <c r="CJ15" s="323"/>
      <c r="CK15" s="323"/>
      <c r="CL15" s="323"/>
      <c r="CM15" s="323"/>
      <c r="CN15" s="323"/>
      <c r="CO15" s="323"/>
      <c r="CP15" s="323"/>
      <c r="CQ15" s="323"/>
      <c r="CR15" s="323"/>
      <c r="CS15" s="323"/>
      <c r="CT15" s="323"/>
      <c r="CU15" s="323"/>
      <c r="CV15" s="323"/>
      <c r="CW15" s="323"/>
      <c r="CX15" s="323"/>
      <c r="CY15" s="323"/>
      <c r="CZ15" s="323"/>
      <c r="DA15" s="323"/>
      <c r="DB15" s="323"/>
      <c r="DC15" s="1"/>
      <c r="DD15" s="1"/>
      <c r="DE15" s="300"/>
      <c r="DF15" s="300"/>
      <c r="DG15" s="300"/>
      <c r="DH15" s="300"/>
      <c r="DI15" s="300"/>
      <c r="DJ15" s="300"/>
      <c r="DK15" s="300"/>
      <c r="DL15" s="300"/>
      <c r="DM15" s="300"/>
      <c r="DN15" s="314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3"/>
      <c r="EM15" s="1"/>
    </row>
    <row r="16" spans="1:143" ht="11.25" customHeight="1">
      <c r="A16" s="1"/>
      <c r="B16" s="300"/>
      <c r="C16" s="300"/>
      <c r="D16" s="300"/>
      <c r="E16" s="300"/>
      <c r="F16" s="304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6"/>
      <c r="BB16" s="1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23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323"/>
      <c r="CC16" s="323"/>
      <c r="CD16" s="323"/>
      <c r="CE16" s="323"/>
      <c r="CF16" s="323"/>
      <c r="CG16" s="323"/>
      <c r="CH16" s="323"/>
      <c r="CI16" s="323"/>
      <c r="CJ16" s="323"/>
      <c r="CK16" s="323"/>
      <c r="CL16" s="323"/>
      <c r="CM16" s="323"/>
      <c r="CN16" s="323"/>
      <c r="CO16" s="323"/>
      <c r="CP16" s="323"/>
      <c r="CQ16" s="323"/>
      <c r="CR16" s="323"/>
      <c r="CS16" s="323"/>
      <c r="CT16" s="323"/>
      <c r="CU16" s="323"/>
      <c r="CV16" s="323"/>
      <c r="CW16" s="323"/>
      <c r="CX16" s="323"/>
      <c r="CY16" s="323"/>
      <c r="CZ16" s="323"/>
      <c r="DA16" s="323"/>
      <c r="DB16" s="323"/>
      <c r="DC16" s="1"/>
      <c r="DD16" s="1"/>
      <c r="DE16" s="300"/>
      <c r="DF16" s="300"/>
      <c r="DG16" s="300"/>
      <c r="DH16" s="300"/>
      <c r="DI16" s="300"/>
      <c r="DJ16" s="300"/>
      <c r="DK16" s="300"/>
      <c r="DL16" s="300"/>
      <c r="DM16" s="300"/>
      <c r="DN16" s="314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3"/>
      <c r="EM16" s="1"/>
    </row>
    <row r="17" spans="1:143" ht="11.25" customHeight="1">
      <c r="A17" s="1"/>
      <c r="B17" s="300"/>
      <c r="C17" s="300"/>
      <c r="D17" s="300"/>
      <c r="E17" s="300"/>
      <c r="F17" s="304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6"/>
      <c r="BB17" s="1"/>
      <c r="BC17" s="316" t="s">
        <v>202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1"/>
      <c r="DD17" s="1"/>
      <c r="DE17" s="300"/>
      <c r="DF17" s="300"/>
      <c r="DG17" s="300"/>
      <c r="DH17" s="300"/>
      <c r="DI17" s="300"/>
      <c r="DJ17" s="300"/>
      <c r="DK17" s="300"/>
      <c r="DL17" s="300"/>
      <c r="DM17" s="300"/>
      <c r="DN17" s="314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3"/>
      <c r="EM17" s="1"/>
    </row>
    <row r="18" spans="1:143" ht="11.25" customHeight="1">
      <c r="A18" s="1"/>
      <c r="B18" s="300"/>
      <c r="C18" s="300"/>
      <c r="D18" s="300"/>
      <c r="E18" s="300"/>
      <c r="F18" s="304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6"/>
      <c r="BB18" s="1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1"/>
      <c r="DD18" s="1"/>
      <c r="DE18" s="300"/>
      <c r="DF18" s="300"/>
      <c r="DG18" s="300"/>
      <c r="DH18" s="300"/>
      <c r="DI18" s="300"/>
      <c r="DJ18" s="300"/>
      <c r="DK18" s="300"/>
      <c r="DL18" s="300"/>
      <c r="DM18" s="300"/>
      <c r="DN18" s="314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3"/>
      <c r="EM18" s="1"/>
    </row>
    <row r="19" spans="1:143" ht="11.25" customHeight="1">
      <c r="A19" s="5"/>
      <c r="B19" s="300"/>
      <c r="C19" s="300"/>
      <c r="D19" s="300"/>
      <c r="E19" s="300"/>
      <c r="F19" s="320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2"/>
      <c r="BB19" s="1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1"/>
      <c r="DD19" s="1"/>
      <c r="DE19" s="300"/>
      <c r="DF19" s="300"/>
      <c r="DG19" s="300"/>
      <c r="DH19" s="300"/>
      <c r="DI19" s="300"/>
      <c r="DJ19" s="300"/>
      <c r="DK19" s="300"/>
      <c r="DL19" s="300"/>
      <c r="DM19" s="300"/>
      <c r="DN19" s="317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9"/>
      <c r="EM19" s="1"/>
    </row>
    <row r="20" spans="1:143" ht="11.25" customHeight="1">
      <c r="A20" s="5"/>
      <c r="B20" s="300">
        <v>3</v>
      </c>
      <c r="C20" s="300"/>
      <c r="D20" s="300"/>
      <c r="E20" s="300"/>
      <c r="F20" s="327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9"/>
      <c r="BB20" s="1"/>
      <c r="BC20" s="312" t="s">
        <v>199</v>
      </c>
      <c r="BD20" s="300"/>
      <c r="BE20" s="300"/>
      <c r="BF20" s="300"/>
      <c r="BG20" s="300"/>
      <c r="BH20" s="300"/>
      <c r="BI20" s="300"/>
      <c r="BJ20" s="300"/>
      <c r="BK20" s="300"/>
      <c r="BL20" s="300"/>
      <c r="BM20" s="310" t="s">
        <v>182</v>
      </c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0"/>
      <c r="BY20" s="310"/>
      <c r="BZ20" s="310"/>
      <c r="CA20" s="310"/>
      <c r="CB20" s="310"/>
      <c r="CC20" s="310"/>
      <c r="CD20" s="310"/>
      <c r="CE20" s="310"/>
      <c r="CF20" s="310"/>
      <c r="CG20" s="310"/>
      <c r="CH20" s="310"/>
      <c r="CI20" s="310"/>
      <c r="CJ20" s="310"/>
      <c r="CK20" s="310"/>
      <c r="CL20" s="310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0"/>
      <c r="CX20" s="310"/>
      <c r="CY20" s="310"/>
      <c r="CZ20" s="310"/>
      <c r="DA20" s="310"/>
      <c r="DB20" s="310"/>
      <c r="DC20" s="1"/>
      <c r="DD20" s="1"/>
      <c r="DE20" s="312" t="s">
        <v>33</v>
      </c>
      <c r="DF20" s="312"/>
      <c r="DG20" s="312"/>
      <c r="DH20" s="312"/>
      <c r="DI20" s="312"/>
      <c r="DJ20" s="312"/>
      <c r="DK20" s="312"/>
      <c r="DL20" s="312"/>
      <c r="DM20" s="312"/>
      <c r="DN20" s="313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9"/>
      <c r="EM20" s="1"/>
    </row>
    <row r="21" spans="1:143" ht="11.25" customHeight="1">
      <c r="A21" s="5"/>
      <c r="B21" s="300"/>
      <c r="C21" s="300"/>
      <c r="D21" s="300"/>
      <c r="E21" s="300"/>
      <c r="F21" s="304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6"/>
      <c r="BB21" s="1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10"/>
      <c r="BN21" s="310"/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310"/>
      <c r="CH21" s="310"/>
      <c r="CI21" s="310"/>
      <c r="CJ21" s="310"/>
      <c r="CK21" s="310"/>
      <c r="CL21" s="310"/>
      <c r="CM21" s="310"/>
      <c r="CN21" s="310"/>
      <c r="CO21" s="310"/>
      <c r="CP21" s="310"/>
      <c r="CQ21" s="310"/>
      <c r="CR21" s="310"/>
      <c r="CS21" s="310"/>
      <c r="CT21" s="310"/>
      <c r="CU21" s="310"/>
      <c r="CV21" s="310"/>
      <c r="CW21" s="310"/>
      <c r="CX21" s="310"/>
      <c r="CY21" s="310"/>
      <c r="CZ21" s="310"/>
      <c r="DA21" s="310"/>
      <c r="DB21" s="310"/>
      <c r="DC21" s="1"/>
      <c r="DD21" s="1"/>
      <c r="DE21" s="312"/>
      <c r="DF21" s="312"/>
      <c r="DG21" s="312"/>
      <c r="DH21" s="312"/>
      <c r="DI21" s="312"/>
      <c r="DJ21" s="312"/>
      <c r="DK21" s="312"/>
      <c r="DL21" s="312"/>
      <c r="DM21" s="312"/>
      <c r="DN21" s="314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3"/>
      <c r="EM21" s="1"/>
    </row>
    <row r="22" spans="1:143" ht="11.25" customHeight="1">
      <c r="A22" s="5"/>
      <c r="B22" s="300"/>
      <c r="C22" s="300"/>
      <c r="D22" s="300"/>
      <c r="E22" s="300"/>
      <c r="F22" s="304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6"/>
      <c r="BB22" s="1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0"/>
      <c r="CI22" s="310"/>
      <c r="CJ22" s="310"/>
      <c r="CK22" s="310"/>
      <c r="CL22" s="310"/>
      <c r="CM22" s="310"/>
      <c r="CN22" s="310"/>
      <c r="CO22" s="310"/>
      <c r="CP22" s="310"/>
      <c r="CQ22" s="310"/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1"/>
      <c r="DD22" s="1"/>
      <c r="DE22" s="312"/>
      <c r="DF22" s="312"/>
      <c r="DG22" s="312"/>
      <c r="DH22" s="312"/>
      <c r="DI22" s="312"/>
      <c r="DJ22" s="312"/>
      <c r="DK22" s="312"/>
      <c r="DL22" s="312"/>
      <c r="DM22" s="312"/>
      <c r="DN22" s="314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3"/>
      <c r="EM22" s="1"/>
    </row>
    <row r="23" spans="1:143" ht="11.25" customHeight="1">
      <c r="A23" s="5"/>
      <c r="B23" s="300"/>
      <c r="C23" s="300"/>
      <c r="D23" s="300"/>
      <c r="E23" s="300"/>
      <c r="F23" s="304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6"/>
      <c r="BB23" s="1"/>
      <c r="BC23" s="316" t="s">
        <v>202</v>
      </c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6"/>
      <c r="BU23" s="316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1"/>
      <c r="DD23" s="1"/>
      <c r="DE23" s="312"/>
      <c r="DF23" s="312"/>
      <c r="DG23" s="312"/>
      <c r="DH23" s="312"/>
      <c r="DI23" s="312"/>
      <c r="DJ23" s="312"/>
      <c r="DK23" s="312"/>
      <c r="DL23" s="312"/>
      <c r="DM23" s="312"/>
      <c r="DN23" s="314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3"/>
      <c r="EM23" s="1"/>
    </row>
    <row r="24" spans="1:143" ht="11.25" customHeight="1">
      <c r="A24" s="5"/>
      <c r="B24" s="300"/>
      <c r="C24" s="300"/>
      <c r="D24" s="300"/>
      <c r="E24" s="300"/>
      <c r="F24" s="304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6"/>
      <c r="BB24" s="1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1"/>
      <c r="DD24" s="1"/>
      <c r="DE24" s="312"/>
      <c r="DF24" s="312"/>
      <c r="DG24" s="312"/>
      <c r="DH24" s="312"/>
      <c r="DI24" s="312"/>
      <c r="DJ24" s="312"/>
      <c r="DK24" s="312"/>
      <c r="DL24" s="312"/>
      <c r="DM24" s="312"/>
      <c r="DN24" s="314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3"/>
      <c r="EM24" s="1"/>
    </row>
    <row r="25" spans="1:143" ht="11.25" customHeight="1">
      <c r="A25" s="5"/>
      <c r="B25" s="300"/>
      <c r="C25" s="300"/>
      <c r="D25" s="300"/>
      <c r="E25" s="300"/>
      <c r="F25" s="320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2"/>
      <c r="BB25" s="1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1"/>
      <c r="DD25" s="1"/>
      <c r="DE25" s="312"/>
      <c r="DF25" s="312"/>
      <c r="DG25" s="312"/>
      <c r="DH25" s="312"/>
      <c r="DI25" s="312"/>
      <c r="DJ25" s="312"/>
      <c r="DK25" s="312"/>
      <c r="DL25" s="312"/>
      <c r="DM25" s="312"/>
      <c r="DN25" s="315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9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6"/>
      <c r="F27" s="36"/>
      <c r="G27" s="36"/>
      <c r="H27" s="36" t="s">
        <v>135</v>
      </c>
      <c r="I27" s="36"/>
      <c r="J27" s="36"/>
      <c r="K27" s="36"/>
      <c r="L27" s="36"/>
      <c r="M27" s="36"/>
      <c r="N27" s="36"/>
      <c r="O27" s="36"/>
      <c r="P27" s="3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8" customFormat="1" ht="20.100000000000001" customHeight="1">
      <c r="A28" s="66"/>
      <c r="B28" s="65"/>
      <c r="C28" s="65"/>
      <c r="D28" s="65"/>
      <c r="E28" s="65"/>
      <c r="F28" s="65"/>
      <c r="G28" s="65" t="s">
        <v>161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</row>
    <row r="29" spans="1:143" s="24" customFormat="1" ht="16.5" customHeight="1">
      <c r="A29" s="69"/>
      <c r="B29" s="69"/>
      <c r="C29" s="69"/>
      <c r="D29" s="69"/>
      <c r="E29" s="69"/>
      <c r="F29" s="69"/>
      <c r="G29" s="69"/>
      <c r="H29" s="292" t="s">
        <v>34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293" t="s">
        <v>115</v>
      </c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1"/>
      <c r="AY30" s="1"/>
      <c r="AZ30" s="1"/>
      <c r="BA30" s="1"/>
      <c r="BB30" s="1"/>
      <c r="BC30" s="293" t="s">
        <v>35</v>
      </c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1"/>
      <c r="AY31" s="1"/>
      <c r="AZ31" s="1"/>
      <c r="BA31" s="1"/>
      <c r="BB31" s="1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324" t="s">
        <v>36</v>
      </c>
      <c r="J32" s="324"/>
      <c r="K32" s="324"/>
      <c r="L32" s="324"/>
      <c r="M32" s="324"/>
      <c r="N32" s="324"/>
      <c r="O32" s="324"/>
      <c r="P32" s="324"/>
      <c r="Q32" s="324"/>
      <c r="R32" s="324"/>
      <c r="S32" s="325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1"/>
      <c r="BC32" s="300" t="s">
        <v>36</v>
      </c>
      <c r="BD32" s="300"/>
      <c r="BE32" s="300"/>
      <c r="BF32" s="300"/>
      <c r="BG32" s="300"/>
      <c r="BH32" s="300"/>
      <c r="BI32" s="300"/>
      <c r="BJ32" s="300"/>
      <c r="BK32" s="300"/>
      <c r="BL32" s="300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00" t="s">
        <v>112</v>
      </c>
      <c r="CV32" s="300"/>
      <c r="CW32" s="300"/>
      <c r="CX32" s="300"/>
      <c r="CY32" s="300"/>
      <c r="CZ32" s="300"/>
      <c r="DA32" s="300"/>
      <c r="DB32" s="300"/>
      <c r="DC32" s="300"/>
      <c r="DD32" s="300"/>
      <c r="DE32" s="325"/>
      <c r="DF32" s="326"/>
      <c r="DG32" s="326"/>
      <c r="DH32" s="326"/>
      <c r="DI32" s="326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1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  <c r="CA33" s="325"/>
      <c r="CB33" s="325"/>
      <c r="CC33" s="325"/>
      <c r="CD33" s="325"/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26"/>
      <c r="DF33" s="326"/>
      <c r="DG33" s="326"/>
      <c r="DH33" s="326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1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  <c r="CA34" s="325"/>
      <c r="CB34" s="325"/>
      <c r="CC34" s="325"/>
      <c r="CD34" s="325"/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26"/>
      <c r="DF34" s="326"/>
      <c r="DG34" s="326"/>
      <c r="DH34" s="326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1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  <c r="CA35" s="325"/>
      <c r="CB35" s="325"/>
      <c r="CC35" s="325"/>
      <c r="CD35" s="325"/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26"/>
      <c r="DF35" s="326"/>
      <c r="DG35" s="326"/>
      <c r="DH35" s="326"/>
      <c r="DI35" s="326"/>
      <c r="DJ35" s="326"/>
      <c r="DK35" s="326"/>
      <c r="DL35" s="326"/>
      <c r="DM35" s="326"/>
      <c r="DN35" s="326"/>
      <c r="DO35" s="326"/>
      <c r="DP35" s="326"/>
      <c r="DQ35" s="326"/>
      <c r="DR35" s="326"/>
      <c r="DS35" s="326"/>
      <c r="DT35" s="326"/>
      <c r="DU35" s="326"/>
      <c r="DV35" s="326"/>
      <c r="DW35" s="326"/>
      <c r="DX35" s="326"/>
      <c r="DY35" s="326"/>
      <c r="DZ35" s="326"/>
      <c r="EA35" s="326"/>
      <c r="EB35" s="326"/>
      <c r="EC35" s="326"/>
      <c r="ED35" s="326"/>
      <c r="EE35" s="326"/>
      <c r="EF35" s="326"/>
      <c r="EG35" s="326"/>
      <c r="EH35" s="326"/>
      <c r="EI35" s="326"/>
      <c r="EJ35" s="326"/>
      <c r="EK35" s="326"/>
      <c r="EL35" s="326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324" t="s">
        <v>0</v>
      </c>
      <c r="J36" s="324"/>
      <c r="K36" s="324"/>
      <c r="L36" s="324"/>
      <c r="M36" s="324"/>
      <c r="N36" s="324"/>
      <c r="O36" s="324"/>
      <c r="P36" s="324"/>
      <c r="Q36" s="324"/>
      <c r="R36" s="324"/>
      <c r="S36" s="325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  <c r="AP36" s="326"/>
      <c r="AQ36" s="326"/>
      <c r="AR36" s="326"/>
      <c r="AS36" s="326"/>
      <c r="AT36" s="326"/>
      <c r="AU36" s="326"/>
      <c r="AV36" s="326"/>
      <c r="AW36" s="326"/>
      <c r="AX36" s="326"/>
      <c r="AY36" s="326"/>
      <c r="AZ36" s="326"/>
      <c r="BA36" s="326"/>
      <c r="BB36" s="1"/>
      <c r="BC36" s="300" t="s">
        <v>37</v>
      </c>
      <c r="BD36" s="300"/>
      <c r="BE36" s="300"/>
      <c r="BF36" s="300"/>
      <c r="BG36" s="300"/>
      <c r="BH36" s="300"/>
      <c r="BI36" s="300"/>
      <c r="BJ36" s="300"/>
      <c r="BK36" s="300"/>
      <c r="BL36" s="300"/>
      <c r="BM36" s="325" t="s">
        <v>203</v>
      </c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  <c r="CA36" s="325"/>
      <c r="CB36" s="325"/>
      <c r="CC36" s="325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00" t="s">
        <v>113</v>
      </c>
      <c r="CV36" s="300"/>
      <c r="CW36" s="300"/>
      <c r="CX36" s="300"/>
      <c r="CY36" s="300"/>
      <c r="CZ36" s="300"/>
      <c r="DA36" s="300"/>
      <c r="DB36" s="300"/>
      <c r="DC36" s="300"/>
      <c r="DD36" s="300"/>
      <c r="DE36" s="325"/>
      <c r="DF36" s="326"/>
      <c r="DG36" s="326"/>
      <c r="DH36" s="326"/>
      <c r="DI36" s="326"/>
      <c r="DJ36" s="326"/>
      <c r="DK36" s="326"/>
      <c r="DL36" s="326"/>
      <c r="DM36" s="326"/>
      <c r="DN36" s="326"/>
      <c r="DO36" s="326"/>
      <c r="DP36" s="326"/>
      <c r="DQ36" s="326"/>
      <c r="DR36" s="326"/>
      <c r="DS36" s="326"/>
      <c r="DT36" s="326"/>
      <c r="DU36" s="326"/>
      <c r="DV36" s="326"/>
      <c r="DW36" s="326"/>
      <c r="DX36" s="326"/>
      <c r="DY36" s="326"/>
      <c r="DZ36" s="326"/>
      <c r="EA36" s="326"/>
      <c r="EB36" s="326"/>
      <c r="EC36" s="326"/>
      <c r="ED36" s="326"/>
      <c r="EE36" s="326"/>
      <c r="EF36" s="326"/>
      <c r="EG36" s="326"/>
      <c r="EH36" s="326"/>
      <c r="EI36" s="326"/>
      <c r="EJ36" s="326"/>
      <c r="EK36" s="326"/>
      <c r="EL36" s="326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1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  <c r="CA37" s="325"/>
      <c r="CB37" s="325"/>
      <c r="CC37" s="325"/>
      <c r="CD37" s="325"/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26"/>
      <c r="DF37" s="326"/>
      <c r="DG37" s="326"/>
      <c r="DH37" s="326"/>
      <c r="DI37" s="326"/>
      <c r="DJ37" s="326"/>
      <c r="DK37" s="326"/>
      <c r="DL37" s="326"/>
      <c r="DM37" s="326"/>
      <c r="DN37" s="326"/>
      <c r="DO37" s="326"/>
      <c r="DP37" s="326"/>
      <c r="DQ37" s="326"/>
      <c r="DR37" s="326"/>
      <c r="DS37" s="326"/>
      <c r="DT37" s="326"/>
      <c r="DU37" s="326"/>
      <c r="DV37" s="326"/>
      <c r="DW37" s="326"/>
      <c r="DX37" s="326"/>
      <c r="DY37" s="326"/>
      <c r="DZ37" s="326"/>
      <c r="EA37" s="326"/>
      <c r="EB37" s="326"/>
      <c r="EC37" s="326"/>
      <c r="ED37" s="326"/>
      <c r="EE37" s="326"/>
      <c r="EF37" s="326"/>
      <c r="EG37" s="326"/>
      <c r="EH37" s="326"/>
      <c r="EI37" s="326"/>
      <c r="EJ37" s="326"/>
      <c r="EK37" s="326"/>
      <c r="EL37" s="326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1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  <c r="CA38" s="325"/>
      <c r="CB38" s="325"/>
      <c r="CC38" s="325"/>
      <c r="CD38" s="325"/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5"/>
      <c r="CR38" s="325"/>
      <c r="CS38" s="325"/>
      <c r="CT38" s="325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26"/>
      <c r="DF38" s="326"/>
      <c r="DG38" s="326"/>
      <c r="DH38" s="326"/>
      <c r="DI38" s="326"/>
      <c r="DJ38" s="326"/>
      <c r="DK38" s="326"/>
      <c r="DL38" s="326"/>
      <c r="DM38" s="326"/>
      <c r="DN38" s="326"/>
      <c r="DO38" s="326"/>
      <c r="DP38" s="326"/>
      <c r="DQ38" s="326"/>
      <c r="DR38" s="326"/>
      <c r="DS38" s="326"/>
      <c r="DT38" s="326"/>
      <c r="DU38" s="326"/>
      <c r="DV38" s="326"/>
      <c r="DW38" s="326"/>
      <c r="DX38" s="326"/>
      <c r="DY38" s="326"/>
      <c r="DZ38" s="326"/>
      <c r="EA38" s="326"/>
      <c r="EB38" s="326"/>
      <c r="EC38" s="326"/>
      <c r="ED38" s="326"/>
      <c r="EE38" s="326"/>
      <c r="EF38" s="326"/>
      <c r="EG38" s="326"/>
      <c r="EH38" s="326"/>
      <c r="EI38" s="326"/>
      <c r="EJ38" s="326"/>
      <c r="EK38" s="326"/>
      <c r="EL38" s="326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1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293" t="s">
        <v>38</v>
      </c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3"/>
      <c r="AY40" s="23"/>
      <c r="AZ40" s="23"/>
      <c r="BA40" s="23"/>
      <c r="BB40" s="1"/>
      <c r="BC40" s="300" t="s">
        <v>39</v>
      </c>
      <c r="BD40" s="300"/>
      <c r="BE40" s="300"/>
      <c r="BF40" s="300"/>
      <c r="BG40" s="300"/>
      <c r="BH40" s="300"/>
      <c r="BI40" s="300"/>
      <c r="BJ40" s="300"/>
      <c r="BK40" s="300"/>
      <c r="BL40" s="300"/>
      <c r="BM40" s="325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/>
      <c r="CE40" s="326"/>
      <c r="CF40" s="326"/>
      <c r="CG40" s="326"/>
      <c r="CH40" s="326"/>
      <c r="CI40" s="326"/>
      <c r="CJ40" s="326"/>
      <c r="CK40" s="326"/>
      <c r="CL40" s="326"/>
      <c r="CM40" s="326"/>
      <c r="CN40" s="326"/>
      <c r="CO40" s="326"/>
      <c r="CP40" s="326"/>
      <c r="CQ40" s="326"/>
      <c r="CR40" s="326"/>
      <c r="CS40" s="326"/>
      <c r="CT40" s="326"/>
      <c r="CU40" s="300" t="s">
        <v>114</v>
      </c>
      <c r="CV40" s="300"/>
      <c r="CW40" s="300"/>
      <c r="CX40" s="300"/>
      <c r="CY40" s="300"/>
      <c r="CZ40" s="300"/>
      <c r="DA40" s="300"/>
      <c r="DB40" s="300"/>
      <c r="DC40" s="300"/>
      <c r="DD40" s="300"/>
      <c r="DE40" s="325"/>
      <c r="DF40" s="325"/>
      <c r="DG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3"/>
      <c r="AY41" s="23"/>
      <c r="AZ41" s="23"/>
      <c r="BA41" s="23"/>
      <c r="BB41" s="1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26"/>
      <c r="BN41" s="326"/>
      <c r="BO41" s="326"/>
      <c r="BP41" s="326"/>
      <c r="BQ41" s="326"/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/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/>
      <c r="CR41" s="326"/>
      <c r="CS41" s="326"/>
      <c r="CT41" s="326"/>
      <c r="CU41" s="300"/>
      <c r="CV41" s="300"/>
      <c r="CW41" s="300"/>
      <c r="CX41" s="300"/>
      <c r="CY41" s="300"/>
      <c r="CZ41" s="300"/>
      <c r="DA41" s="300"/>
      <c r="DB41" s="300"/>
      <c r="DC41" s="300"/>
      <c r="DD41" s="300"/>
      <c r="DE41" s="325"/>
      <c r="DF41" s="325"/>
      <c r="DG41" s="325"/>
      <c r="DH41" s="325"/>
      <c r="DI41" s="325"/>
      <c r="DJ41" s="325"/>
      <c r="DK41" s="325"/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  <c r="DX41" s="325"/>
      <c r="DY41" s="325"/>
      <c r="DZ41" s="325"/>
      <c r="EA41" s="325"/>
      <c r="EB41" s="325"/>
      <c r="EC41" s="325"/>
      <c r="ED41" s="325"/>
      <c r="EE41" s="325"/>
      <c r="EF41" s="325"/>
      <c r="EG41" s="325"/>
      <c r="EH41" s="325"/>
      <c r="EI41" s="325"/>
      <c r="EJ41" s="325"/>
      <c r="EK41" s="325"/>
      <c r="EL41" s="325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3"/>
      <c r="AY42" s="23"/>
      <c r="AZ42" s="23"/>
      <c r="BA42" s="23"/>
      <c r="BB42" s="1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26"/>
      <c r="BN42" s="326"/>
      <c r="BO42" s="326"/>
      <c r="BP42" s="326"/>
      <c r="BQ42" s="326"/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00"/>
      <c r="CV42" s="300"/>
      <c r="CW42" s="300"/>
      <c r="CX42" s="300"/>
      <c r="CY42" s="300"/>
      <c r="CZ42" s="300"/>
      <c r="DA42" s="300"/>
      <c r="DB42" s="300"/>
      <c r="DC42" s="300"/>
      <c r="DD42" s="300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312" t="s">
        <v>40</v>
      </c>
      <c r="J43" s="312"/>
      <c r="K43" s="312"/>
      <c r="L43" s="312"/>
      <c r="M43" s="312"/>
      <c r="N43" s="312"/>
      <c r="O43" s="312"/>
      <c r="P43" s="312"/>
      <c r="Q43" s="312"/>
      <c r="R43" s="312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1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26"/>
      <c r="BN43" s="326"/>
      <c r="BO43" s="326"/>
      <c r="BP43" s="326"/>
      <c r="BQ43" s="326"/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/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/>
      <c r="CR43" s="326"/>
      <c r="CS43" s="326"/>
      <c r="CT43" s="326"/>
      <c r="CU43" s="300"/>
      <c r="CV43" s="300"/>
      <c r="CW43" s="300"/>
      <c r="CX43" s="300"/>
      <c r="CY43" s="300"/>
      <c r="CZ43" s="300"/>
      <c r="DA43" s="300"/>
      <c r="DB43" s="300"/>
      <c r="DC43" s="300"/>
      <c r="DD43" s="300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1"/>
      <c r="BC44" s="293" t="s">
        <v>41</v>
      </c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1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1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300" t="s">
        <v>42</v>
      </c>
      <c r="J47" s="300"/>
      <c r="K47" s="300"/>
      <c r="L47" s="300"/>
      <c r="M47" s="300"/>
      <c r="N47" s="300"/>
      <c r="O47" s="300"/>
      <c r="P47" s="300"/>
      <c r="Q47" s="300"/>
      <c r="R47" s="300"/>
      <c r="S47" s="325" t="s">
        <v>204</v>
      </c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1"/>
      <c r="BC47" s="330" t="s">
        <v>43</v>
      </c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0"/>
      <c r="CI47" s="330"/>
      <c r="CJ47" s="330"/>
      <c r="CK47" s="330"/>
      <c r="CL47" s="330"/>
      <c r="CM47" s="330"/>
      <c r="CN47" s="330"/>
      <c r="CO47" s="330"/>
      <c r="CP47" s="330"/>
      <c r="CQ47" s="330"/>
      <c r="CR47" s="330"/>
      <c r="CS47" s="330"/>
      <c r="CT47" s="330"/>
      <c r="CU47" s="330"/>
      <c r="CV47" s="330"/>
      <c r="CW47" s="330"/>
      <c r="CX47" s="330"/>
      <c r="CY47" s="330"/>
      <c r="CZ47" s="330"/>
      <c r="DA47" s="330"/>
      <c r="DB47" s="330"/>
      <c r="DC47" s="330"/>
      <c r="DD47" s="330"/>
      <c r="DE47" s="330"/>
      <c r="DF47" s="330"/>
      <c r="DG47" s="330"/>
      <c r="DH47" s="330"/>
      <c r="DI47" s="330"/>
      <c r="DJ47" s="330"/>
      <c r="DK47" s="330"/>
      <c r="DL47" s="330"/>
      <c r="DM47" s="330"/>
      <c r="DN47" s="330"/>
      <c r="DO47" s="330"/>
      <c r="DP47" s="330"/>
      <c r="DQ47" s="330"/>
      <c r="DR47" s="330"/>
      <c r="DS47" s="330"/>
      <c r="DT47" s="330"/>
      <c r="DU47" s="330"/>
      <c r="DV47" s="330"/>
      <c r="DW47" s="330"/>
      <c r="DX47" s="330"/>
      <c r="DY47" s="330"/>
      <c r="DZ47" s="330"/>
      <c r="EA47" s="330"/>
      <c r="EB47" s="330"/>
      <c r="EC47" s="330"/>
      <c r="ED47" s="330"/>
      <c r="EE47" s="330"/>
      <c r="EF47" s="330"/>
      <c r="EG47" s="330"/>
      <c r="EH47" s="330"/>
      <c r="EI47" s="330"/>
      <c r="EJ47" s="330"/>
      <c r="EK47" s="330"/>
      <c r="EL47" s="330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1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30"/>
      <c r="BO48" s="330"/>
      <c r="BP48" s="330"/>
      <c r="BQ48" s="330"/>
      <c r="BR48" s="330"/>
      <c r="BS48" s="330"/>
      <c r="BT48" s="330"/>
      <c r="BU48" s="330"/>
      <c r="BV48" s="330"/>
      <c r="BW48" s="330"/>
      <c r="BX48" s="330"/>
      <c r="BY48" s="330"/>
      <c r="BZ48" s="330"/>
      <c r="CA48" s="330"/>
      <c r="CB48" s="330"/>
      <c r="CC48" s="330"/>
      <c r="CD48" s="330"/>
      <c r="CE48" s="330"/>
      <c r="CF48" s="330"/>
      <c r="CG48" s="330"/>
      <c r="CH48" s="330"/>
      <c r="CI48" s="330"/>
      <c r="CJ48" s="330"/>
      <c r="CK48" s="330"/>
      <c r="CL48" s="330"/>
      <c r="CM48" s="330"/>
      <c r="CN48" s="330"/>
      <c r="CO48" s="330"/>
      <c r="CP48" s="330"/>
      <c r="CQ48" s="330"/>
      <c r="CR48" s="330"/>
      <c r="CS48" s="330"/>
      <c r="CT48" s="330"/>
      <c r="CU48" s="330"/>
      <c r="CV48" s="330"/>
      <c r="CW48" s="330"/>
      <c r="CX48" s="330"/>
      <c r="CY48" s="330"/>
      <c r="CZ48" s="330"/>
      <c r="DA48" s="330"/>
      <c r="DB48" s="330"/>
      <c r="DC48" s="330"/>
      <c r="DD48" s="330"/>
      <c r="DE48" s="330"/>
      <c r="DF48" s="330"/>
      <c r="DG48" s="330"/>
      <c r="DH48" s="330"/>
      <c r="DI48" s="330"/>
      <c r="DJ48" s="330"/>
      <c r="DK48" s="330"/>
      <c r="DL48" s="330"/>
      <c r="DM48" s="330"/>
      <c r="DN48" s="330"/>
      <c r="DO48" s="330"/>
      <c r="DP48" s="330"/>
      <c r="DQ48" s="330"/>
      <c r="DR48" s="330"/>
      <c r="DS48" s="330"/>
      <c r="DT48" s="330"/>
      <c r="DU48" s="330"/>
      <c r="DV48" s="330"/>
      <c r="DW48" s="330"/>
      <c r="DX48" s="330"/>
      <c r="DY48" s="330"/>
      <c r="DZ48" s="330"/>
      <c r="EA48" s="330"/>
      <c r="EB48" s="330"/>
      <c r="EC48" s="330"/>
      <c r="ED48" s="330"/>
      <c r="EE48" s="330"/>
      <c r="EF48" s="330"/>
      <c r="EG48" s="330"/>
      <c r="EH48" s="330"/>
      <c r="EI48" s="330"/>
      <c r="EJ48" s="330"/>
      <c r="EK48" s="330"/>
      <c r="EL48" s="330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1"/>
      <c r="BC49" s="300" t="s">
        <v>44</v>
      </c>
      <c r="BD49" s="300"/>
      <c r="BE49" s="300"/>
      <c r="BF49" s="300"/>
      <c r="BG49" s="300"/>
      <c r="BH49" s="300"/>
      <c r="BI49" s="300"/>
      <c r="BJ49" s="300"/>
      <c r="BK49" s="300"/>
      <c r="BL49" s="300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  <c r="DF49" s="331"/>
      <c r="DG49" s="331"/>
      <c r="DH49" s="331"/>
      <c r="DI49" s="331"/>
      <c r="DJ49" s="331"/>
      <c r="DK49" s="331"/>
      <c r="DL49" s="331"/>
      <c r="DM49" s="331"/>
      <c r="DN49" s="331"/>
      <c r="DO49" s="331"/>
      <c r="DP49" s="331"/>
      <c r="DQ49" s="331"/>
      <c r="DR49" s="331"/>
      <c r="DS49" s="331"/>
      <c r="DT49" s="331"/>
      <c r="DU49" s="331"/>
      <c r="DV49" s="331"/>
      <c r="DW49" s="331"/>
      <c r="DX49" s="331"/>
      <c r="DY49" s="331"/>
      <c r="DZ49" s="331"/>
      <c r="EA49" s="331"/>
      <c r="EB49" s="331"/>
      <c r="EC49" s="331"/>
      <c r="ED49" s="331"/>
      <c r="EE49" s="331"/>
      <c r="EF49" s="331"/>
      <c r="EG49" s="331"/>
      <c r="EH49" s="331"/>
      <c r="EI49" s="331"/>
      <c r="EJ49" s="331"/>
      <c r="EK49" s="331"/>
      <c r="EL49" s="331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1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31"/>
      <c r="BZ50" s="331"/>
      <c r="CA50" s="331"/>
      <c r="CB50" s="331"/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31"/>
      <c r="CT50" s="331"/>
      <c r="CU50" s="331"/>
      <c r="CV50" s="331"/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31"/>
      <c r="DN50" s="331"/>
      <c r="DO50" s="331"/>
      <c r="DP50" s="331"/>
      <c r="DQ50" s="331"/>
      <c r="DR50" s="331"/>
      <c r="DS50" s="331"/>
      <c r="DT50" s="331"/>
      <c r="DU50" s="331"/>
      <c r="DV50" s="331"/>
      <c r="DW50" s="331"/>
      <c r="DX50" s="331"/>
      <c r="DY50" s="331"/>
      <c r="DZ50" s="331"/>
      <c r="EA50" s="331"/>
      <c r="EB50" s="331"/>
      <c r="EC50" s="331"/>
      <c r="ED50" s="331"/>
      <c r="EE50" s="331"/>
      <c r="EF50" s="331"/>
      <c r="EG50" s="331"/>
      <c r="EH50" s="331"/>
      <c r="EI50" s="331"/>
      <c r="EJ50" s="331"/>
      <c r="EK50" s="331"/>
      <c r="EL50" s="331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300" t="s">
        <v>45</v>
      </c>
      <c r="J51" s="300"/>
      <c r="K51" s="300"/>
      <c r="L51" s="300"/>
      <c r="M51" s="300"/>
      <c r="N51" s="300"/>
      <c r="O51" s="300"/>
      <c r="P51" s="300"/>
      <c r="Q51" s="300"/>
      <c r="R51" s="300"/>
      <c r="S51" s="325" t="s">
        <v>204</v>
      </c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1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1"/>
      <c r="DM51" s="331"/>
      <c r="DN51" s="331"/>
      <c r="DO51" s="331"/>
      <c r="DP51" s="331"/>
      <c r="DQ51" s="331"/>
      <c r="DR51" s="331"/>
      <c r="DS51" s="331"/>
      <c r="DT51" s="331"/>
      <c r="DU51" s="331"/>
      <c r="DV51" s="331"/>
      <c r="DW51" s="331"/>
      <c r="DX51" s="331"/>
      <c r="DY51" s="331"/>
      <c r="DZ51" s="331"/>
      <c r="EA51" s="331"/>
      <c r="EB51" s="331"/>
      <c r="EC51" s="331"/>
      <c r="ED51" s="331"/>
      <c r="EE51" s="331"/>
      <c r="EF51" s="331"/>
      <c r="EG51" s="331"/>
      <c r="EH51" s="331"/>
      <c r="EI51" s="331"/>
      <c r="EJ51" s="331"/>
      <c r="EK51" s="331"/>
      <c r="EL51" s="331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1"/>
      <c r="BC52" s="300" t="s">
        <v>46</v>
      </c>
      <c r="BD52" s="300"/>
      <c r="BE52" s="300"/>
      <c r="BF52" s="300"/>
      <c r="BG52" s="300"/>
      <c r="BH52" s="300"/>
      <c r="BI52" s="300"/>
      <c r="BJ52" s="300"/>
      <c r="BK52" s="300"/>
      <c r="BL52" s="300"/>
      <c r="BM52" s="331" t="s">
        <v>205</v>
      </c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31"/>
      <c r="BZ52" s="331"/>
      <c r="CA52" s="331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31"/>
      <c r="CT52" s="331"/>
      <c r="CU52" s="331"/>
      <c r="CV52" s="331"/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31"/>
      <c r="DN52" s="331"/>
      <c r="DO52" s="331"/>
      <c r="DP52" s="331"/>
      <c r="DQ52" s="331"/>
      <c r="DR52" s="331"/>
      <c r="DS52" s="331"/>
      <c r="DT52" s="331"/>
      <c r="DU52" s="331"/>
      <c r="DV52" s="331"/>
      <c r="DW52" s="331"/>
      <c r="DX52" s="331"/>
      <c r="DY52" s="331"/>
      <c r="DZ52" s="331"/>
      <c r="EA52" s="331"/>
      <c r="EB52" s="331"/>
      <c r="EC52" s="331"/>
      <c r="ED52" s="331"/>
      <c r="EE52" s="331"/>
      <c r="EF52" s="331"/>
      <c r="EG52" s="331"/>
      <c r="EH52" s="331"/>
      <c r="EI52" s="331"/>
      <c r="EJ52" s="331"/>
      <c r="EK52" s="331"/>
      <c r="EL52" s="331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1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31"/>
      <c r="BN53" s="331"/>
      <c r="BO53" s="331"/>
      <c r="BP53" s="331"/>
      <c r="BQ53" s="331"/>
      <c r="BR53" s="331"/>
      <c r="BS53" s="331"/>
      <c r="BT53" s="331"/>
      <c r="BU53" s="331"/>
      <c r="BV53" s="331"/>
      <c r="BW53" s="331"/>
      <c r="BX53" s="331"/>
      <c r="BY53" s="331"/>
      <c r="BZ53" s="331"/>
      <c r="CA53" s="331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1"/>
      <c r="CN53" s="331"/>
      <c r="CO53" s="331"/>
      <c r="CP53" s="331"/>
      <c r="CQ53" s="331"/>
      <c r="CR53" s="331"/>
      <c r="CS53" s="331"/>
      <c r="CT53" s="331"/>
      <c r="CU53" s="331"/>
      <c r="CV53" s="331"/>
      <c r="CW53" s="331"/>
      <c r="CX53" s="331"/>
      <c r="CY53" s="331"/>
      <c r="CZ53" s="331"/>
      <c r="DA53" s="331"/>
      <c r="DB53" s="331"/>
      <c r="DC53" s="331"/>
      <c r="DD53" s="331"/>
      <c r="DE53" s="331"/>
      <c r="DF53" s="331"/>
      <c r="DG53" s="331"/>
      <c r="DH53" s="331"/>
      <c r="DI53" s="331"/>
      <c r="DJ53" s="331"/>
      <c r="DK53" s="331"/>
      <c r="DL53" s="331"/>
      <c r="DM53" s="331"/>
      <c r="DN53" s="331"/>
      <c r="DO53" s="331"/>
      <c r="DP53" s="331"/>
      <c r="DQ53" s="331"/>
      <c r="DR53" s="331"/>
      <c r="DS53" s="331"/>
      <c r="DT53" s="331"/>
      <c r="DU53" s="331"/>
      <c r="DV53" s="331"/>
      <c r="DW53" s="331"/>
      <c r="DX53" s="331"/>
      <c r="DY53" s="331"/>
      <c r="DZ53" s="331"/>
      <c r="EA53" s="331"/>
      <c r="EB53" s="331"/>
      <c r="EC53" s="331"/>
      <c r="ED53" s="331"/>
      <c r="EE53" s="331"/>
      <c r="EF53" s="331"/>
      <c r="EG53" s="331"/>
      <c r="EH53" s="331"/>
      <c r="EI53" s="331"/>
      <c r="EJ53" s="331"/>
      <c r="EK53" s="331"/>
      <c r="EL53" s="331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1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31"/>
      <c r="BN54" s="331"/>
      <c r="BO54" s="331"/>
      <c r="BP54" s="331"/>
      <c r="BQ54" s="331"/>
      <c r="BR54" s="331"/>
      <c r="BS54" s="331"/>
      <c r="BT54" s="331"/>
      <c r="BU54" s="331"/>
      <c r="BV54" s="331"/>
      <c r="BW54" s="331"/>
      <c r="BX54" s="331"/>
      <c r="BY54" s="331"/>
      <c r="BZ54" s="331"/>
      <c r="CA54" s="331"/>
      <c r="CB54" s="331"/>
      <c r="CC54" s="331"/>
      <c r="CD54" s="331"/>
      <c r="CE54" s="331"/>
      <c r="CF54" s="331"/>
      <c r="CG54" s="331"/>
      <c r="CH54" s="331"/>
      <c r="CI54" s="331"/>
      <c r="CJ54" s="331"/>
      <c r="CK54" s="331"/>
      <c r="CL54" s="331"/>
      <c r="CM54" s="331"/>
      <c r="CN54" s="331"/>
      <c r="CO54" s="331"/>
      <c r="CP54" s="331"/>
      <c r="CQ54" s="331"/>
      <c r="CR54" s="331"/>
      <c r="CS54" s="331"/>
      <c r="CT54" s="331"/>
      <c r="CU54" s="331"/>
      <c r="CV54" s="331"/>
      <c r="CW54" s="331"/>
      <c r="CX54" s="331"/>
      <c r="CY54" s="331"/>
      <c r="CZ54" s="331"/>
      <c r="DA54" s="331"/>
      <c r="DB54" s="331"/>
      <c r="DC54" s="331"/>
      <c r="DD54" s="331"/>
      <c r="DE54" s="331"/>
      <c r="DF54" s="331"/>
      <c r="DG54" s="331"/>
      <c r="DH54" s="331"/>
      <c r="DI54" s="331"/>
      <c r="DJ54" s="331"/>
      <c r="DK54" s="331"/>
      <c r="DL54" s="331"/>
      <c r="DM54" s="331"/>
      <c r="DN54" s="331"/>
      <c r="DO54" s="331"/>
      <c r="DP54" s="331"/>
      <c r="DQ54" s="331"/>
      <c r="DR54" s="331"/>
      <c r="DS54" s="331"/>
      <c r="DT54" s="331"/>
      <c r="DU54" s="331"/>
      <c r="DV54" s="331"/>
      <c r="DW54" s="331"/>
      <c r="DX54" s="331"/>
      <c r="DY54" s="331"/>
      <c r="DZ54" s="331"/>
      <c r="EA54" s="331"/>
      <c r="EB54" s="331"/>
      <c r="EC54" s="331"/>
      <c r="ED54" s="331"/>
      <c r="EE54" s="331"/>
      <c r="EF54" s="331"/>
      <c r="EG54" s="331"/>
      <c r="EH54" s="331"/>
      <c r="EI54" s="331"/>
      <c r="EJ54" s="331"/>
      <c r="EK54" s="331"/>
      <c r="EL54" s="331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295" t="s">
        <v>47</v>
      </c>
      <c r="AB56" s="295"/>
      <c r="AC56" s="295"/>
      <c r="AD56" s="295"/>
      <c r="AE56" s="295"/>
      <c r="AF56" s="295"/>
      <c r="AG56" s="295"/>
      <c r="AH56" s="295"/>
      <c r="AI56" s="29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293" t="s">
        <v>48</v>
      </c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1"/>
      <c r="CU56" s="1"/>
      <c r="CV56" s="1"/>
      <c r="CW56" s="1"/>
      <c r="CX56" s="1"/>
      <c r="CY56" s="1"/>
      <c r="CZ56" s="293" t="s">
        <v>122</v>
      </c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293"/>
      <c r="EC56" s="293"/>
      <c r="ED56" s="293"/>
      <c r="EE56" s="293"/>
      <c r="EF56" s="293"/>
      <c r="EG56" s="293"/>
      <c r="EH56" s="293"/>
      <c r="EI56" s="293"/>
      <c r="EJ56" s="293"/>
      <c r="EK56" s="293"/>
      <c r="EL56" s="293"/>
    </row>
    <row r="57" spans="1:143" ht="11.25" customHeight="1">
      <c r="AA57" s="295"/>
      <c r="AB57" s="295"/>
      <c r="AC57" s="295"/>
      <c r="AD57" s="295"/>
      <c r="AE57" s="295"/>
      <c r="AF57" s="295"/>
      <c r="AG57" s="295"/>
      <c r="AH57" s="295"/>
      <c r="AI57" s="29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  <c r="CR57" s="293"/>
      <c r="CS57" s="293"/>
      <c r="CT57" s="1"/>
      <c r="CU57" s="1"/>
      <c r="CV57" s="1"/>
      <c r="CW57" s="1"/>
      <c r="CX57" s="1"/>
      <c r="CY57" s="1"/>
      <c r="CZ57" s="293"/>
      <c r="DA57" s="293"/>
      <c r="DB57" s="293"/>
      <c r="DC57" s="293"/>
      <c r="DD57" s="293"/>
      <c r="DE57" s="293"/>
      <c r="DF57" s="293"/>
      <c r="DG57" s="293"/>
      <c r="DH57" s="293"/>
      <c r="DI57" s="293"/>
      <c r="DJ57" s="293"/>
      <c r="DK57" s="293"/>
      <c r="DL57" s="293"/>
      <c r="DM57" s="293"/>
      <c r="DN57" s="293"/>
      <c r="DO57" s="293"/>
      <c r="DP57" s="293"/>
      <c r="DQ57" s="293"/>
      <c r="DR57" s="293"/>
      <c r="DS57" s="293"/>
      <c r="DT57" s="293"/>
      <c r="DU57" s="293"/>
      <c r="DV57" s="293"/>
      <c r="DW57" s="293"/>
      <c r="DX57" s="293"/>
      <c r="DY57" s="293"/>
      <c r="DZ57" s="293"/>
      <c r="EA57" s="293"/>
      <c r="EB57" s="293"/>
      <c r="EC57" s="293"/>
      <c r="ED57" s="293"/>
      <c r="EE57" s="293"/>
      <c r="EF57" s="293"/>
      <c r="EG57" s="293"/>
      <c r="EH57" s="293"/>
      <c r="EI57" s="293"/>
      <c r="EJ57" s="293"/>
      <c r="EK57" s="293"/>
      <c r="EL57" s="293"/>
    </row>
    <row r="58" spans="1:143" ht="11.25" customHeight="1">
      <c r="AA58" s="300" t="s">
        <v>49</v>
      </c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 t="s">
        <v>50</v>
      </c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1"/>
      <c r="BW58" s="356" t="s">
        <v>36</v>
      </c>
      <c r="BX58" s="356"/>
      <c r="BY58" s="356"/>
      <c r="BZ58" s="356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1"/>
      <c r="CZ58" s="300" t="s">
        <v>51</v>
      </c>
      <c r="DA58" s="300"/>
      <c r="DB58" s="300"/>
      <c r="DC58" s="300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 t="s">
        <v>52</v>
      </c>
      <c r="DN58" s="300"/>
      <c r="DO58" s="300"/>
      <c r="DP58" s="300"/>
      <c r="DQ58" s="300"/>
      <c r="DR58" s="300"/>
      <c r="DS58" s="300"/>
      <c r="DT58" s="300" t="s">
        <v>51</v>
      </c>
      <c r="DU58" s="300"/>
      <c r="DV58" s="300"/>
      <c r="DW58" s="300"/>
      <c r="DX58" s="300"/>
      <c r="DY58" s="300"/>
      <c r="DZ58" s="300"/>
      <c r="EA58" s="300"/>
      <c r="EB58" s="300"/>
      <c r="EC58" s="300"/>
      <c r="ED58" s="300"/>
      <c r="EE58" s="300"/>
      <c r="EF58" s="300" t="s">
        <v>52</v>
      </c>
      <c r="EG58" s="300"/>
      <c r="EH58" s="300"/>
      <c r="EI58" s="300"/>
      <c r="EJ58" s="300"/>
      <c r="EK58" s="300"/>
      <c r="EL58" s="300"/>
    </row>
    <row r="59" spans="1:143" ht="11.25" customHeight="1"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1"/>
      <c r="BW59" s="356"/>
      <c r="BX59" s="356"/>
      <c r="BY59" s="356"/>
      <c r="BZ59" s="356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1"/>
      <c r="CZ59" s="300"/>
      <c r="DA59" s="300"/>
      <c r="DB59" s="300"/>
      <c r="DC59" s="300"/>
      <c r="DD59" s="300"/>
      <c r="DE59" s="300"/>
      <c r="DF59" s="300"/>
      <c r="DG59" s="300"/>
      <c r="DH59" s="300"/>
      <c r="DI59" s="300"/>
      <c r="DJ59" s="300"/>
      <c r="DK59" s="300"/>
      <c r="DL59" s="300"/>
      <c r="DM59" s="300"/>
      <c r="DN59" s="300"/>
      <c r="DO59" s="300"/>
      <c r="DP59" s="300"/>
      <c r="DQ59" s="300"/>
      <c r="DR59" s="300"/>
      <c r="DS59" s="300"/>
      <c r="DT59" s="300"/>
      <c r="DU59" s="300"/>
      <c r="DV59" s="300"/>
      <c r="DW59" s="300"/>
      <c r="DX59" s="300"/>
      <c r="DY59" s="300"/>
      <c r="DZ59" s="300"/>
      <c r="EA59" s="300"/>
      <c r="EB59" s="300"/>
      <c r="EC59" s="300"/>
      <c r="ED59" s="300"/>
      <c r="EE59" s="300"/>
      <c r="EF59" s="300"/>
      <c r="EG59" s="300"/>
      <c r="EH59" s="300"/>
      <c r="EI59" s="300"/>
      <c r="EJ59" s="300"/>
      <c r="EK59" s="300"/>
      <c r="EL59" s="300"/>
    </row>
    <row r="60" spans="1:143" ht="11.25" customHeight="1"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1"/>
      <c r="BW60" s="356"/>
      <c r="BX60" s="356"/>
      <c r="BY60" s="356"/>
      <c r="BZ60" s="356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1"/>
      <c r="CZ60" s="300"/>
      <c r="DA60" s="300"/>
      <c r="DB60" s="300"/>
      <c r="DC60" s="300"/>
      <c r="DD60" s="300"/>
      <c r="DE60" s="300"/>
      <c r="DF60" s="300"/>
      <c r="DG60" s="300"/>
      <c r="DH60" s="300"/>
      <c r="DI60" s="300"/>
      <c r="DJ60" s="300"/>
      <c r="DK60" s="300"/>
      <c r="DL60" s="300"/>
      <c r="DM60" s="300"/>
      <c r="DN60" s="300"/>
      <c r="DO60" s="300"/>
      <c r="DP60" s="300"/>
      <c r="DQ60" s="300"/>
      <c r="DR60" s="300"/>
      <c r="DS60" s="300"/>
      <c r="DT60" s="300"/>
      <c r="DU60" s="300"/>
      <c r="DV60" s="300"/>
      <c r="DW60" s="300"/>
      <c r="DX60" s="300"/>
      <c r="DY60" s="300"/>
      <c r="DZ60" s="300"/>
      <c r="EA60" s="300"/>
      <c r="EB60" s="300"/>
      <c r="EC60" s="300"/>
      <c r="ED60" s="300"/>
      <c r="EE60" s="300"/>
      <c r="EF60" s="300"/>
      <c r="EG60" s="300"/>
      <c r="EH60" s="300"/>
      <c r="EI60" s="300"/>
      <c r="EJ60" s="300"/>
      <c r="EK60" s="300"/>
      <c r="EL60" s="300"/>
    </row>
    <row r="61" spans="1:143" ht="11.25" customHeight="1">
      <c r="AA61" s="332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331"/>
      <c r="AZ61" s="331"/>
      <c r="BA61" s="331"/>
      <c r="BB61" s="331"/>
      <c r="BC61" s="331"/>
      <c r="BD61" s="331"/>
      <c r="BE61" s="333"/>
      <c r="BF61" s="334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6"/>
      <c r="BV61" s="1"/>
      <c r="BW61" s="356"/>
      <c r="BX61" s="356"/>
      <c r="BY61" s="356"/>
      <c r="BZ61" s="356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1"/>
      <c r="CZ61" s="337"/>
      <c r="DA61" s="338"/>
      <c r="DB61" s="338"/>
      <c r="DC61" s="338"/>
      <c r="DD61" s="338"/>
      <c r="DE61" s="338"/>
      <c r="DF61" s="338"/>
      <c r="DG61" s="338"/>
      <c r="DH61" s="338"/>
      <c r="DI61" s="338"/>
      <c r="DJ61" s="338"/>
      <c r="DK61" s="338"/>
      <c r="DL61" s="339"/>
      <c r="DM61" s="344"/>
      <c r="DN61" s="345"/>
      <c r="DO61" s="345"/>
      <c r="DP61" s="345"/>
      <c r="DQ61" s="345"/>
      <c r="DR61" s="345"/>
      <c r="DS61" s="346"/>
      <c r="DT61" s="337"/>
      <c r="DU61" s="338"/>
      <c r="DV61" s="338"/>
      <c r="DW61" s="338"/>
      <c r="DX61" s="338"/>
      <c r="DY61" s="338"/>
      <c r="DZ61" s="338"/>
      <c r="EA61" s="338"/>
      <c r="EB61" s="338"/>
      <c r="EC61" s="338"/>
      <c r="ED61" s="338"/>
      <c r="EE61" s="339"/>
      <c r="EF61" s="344"/>
      <c r="EG61" s="345"/>
      <c r="EH61" s="345"/>
      <c r="EI61" s="345"/>
      <c r="EJ61" s="345"/>
      <c r="EK61" s="345"/>
      <c r="EL61" s="353"/>
    </row>
    <row r="62" spans="1:143" ht="11.25" customHeight="1">
      <c r="AA62" s="332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  <c r="AX62" s="331"/>
      <c r="AY62" s="331"/>
      <c r="AZ62" s="331"/>
      <c r="BA62" s="331"/>
      <c r="BB62" s="331"/>
      <c r="BC62" s="331"/>
      <c r="BD62" s="331"/>
      <c r="BE62" s="333"/>
      <c r="BF62" s="334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335"/>
      <c r="BU62" s="336"/>
      <c r="BV62" s="1"/>
      <c r="BW62" s="356"/>
      <c r="BX62" s="356"/>
      <c r="BY62" s="356"/>
      <c r="BZ62" s="356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1"/>
      <c r="CZ62" s="340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41"/>
      <c r="DM62" s="347"/>
      <c r="DN62" s="348"/>
      <c r="DO62" s="348"/>
      <c r="DP62" s="348"/>
      <c r="DQ62" s="348"/>
      <c r="DR62" s="348"/>
      <c r="DS62" s="349"/>
      <c r="DT62" s="340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41"/>
      <c r="EF62" s="347"/>
      <c r="EG62" s="348"/>
      <c r="EH62" s="348"/>
      <c r="EI62" s="348"/>
      <c r="EJ62" s="348"/>
      <c r="EK62" s="348"/>
      <c r="EL62" s="354"/>
    </row>
    <row r="63" spans="1:143" ht="11.25" customHeight="1">
      <c r="AA63" s="332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3"/>
      <c r="BF63" s="334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335"/>
      <c r="BU63" s="336"/>
      <c r="BV63" s="1"/>
      <c r="BW63" s="356"/>
      <c r="BX63" s="356"/>
      <c r="BY63" s="356"/>
      <c r="BZ63" s="356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1"/>
      <c r="CZ63" s="342"/>
      <c r="DA63" s="321"/>
      <c r="DB63" s="321"/>
      <c r="DC63" s="321"/>
      <c r="DD63" s="321"/>
      <c r="DE63" s="321"/>
      <c r="DF63" s="321"/>
      <c r="DG63" s="321"/>
      <c r="DH63" s="321"/>
      <c r="DI63" s="321"/>
      <c r="DJ63" s="321"/>
      <c r="DK63" s="321"/>
      <c r="DL63" s="343"/>
      <c r="DM63" s="350"/>
      <c r="DN63" s="351"/>
      <c r="DO63" s="351"/>
      <c r="DP63" s="351"/>
      <c r="DQ63" s="351"/>
      <c r="DR63" s="351"/>
      <c r="DS63" s="352"/>
      <c r="DT63" s="342"/>
      <c r="DU63" s="321"/>
      <c r="DV63" s="321"/>
      <c r="DW63" s="321"/>
      <c r="DX63" s="321"/>
      <c r="DY63" s="321"/>
      <c r="DZ63" s="321"/>
      <c r="EA63" s="321"/>
      <c r="EB63" s="321"/>
      <c r="EC63" s="321"/>
      <c r="ED63" s="321"/>
      <c r="EE63" s="343"/>
      <c r="EF63" s="350"/>
      <c r="EG63" s="351"/>
      <c r="EH63" s="351"/>
      <c r="EI63" s="351"/>
      <c r="EJ63" s="351"/>
      <c r="EK63" s="351"/>
      <c r="EL63" s="355"/>
    </row>
    <row r="64" spans="1:143" ht="11.25" customHeight="1">
      <c r="AA64" s="337"/>
      <c r="AB64" s="338"/>
      <c r="AC64" s="338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338"/>
      <c r="AY64" s="338"/>
      <c r="AZ64" s="338"/>
      <c r="BA64" s="338"/>
      <c r="BB64" s="338"/>
      <c r="BC64" s="338"/>
      <c r="BD64" s="338"/>
      <c r="BE64" s="339"/>
      <c r="BF64" s="344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345"/>
      <c r="BS64" s="345"/>
      <c r="BT64" s="345"/>
      <c r="BU64" s="353"/>
      <c r="BV64" s="1"/>
      <c r="BW64" s="356"/>
      <c r="BX64" s="356"/>
      <c r="BY64" s="356"/>
      <c r="BZ64" s="356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1"/>
      <c r="CZ64" s="357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58"/>
      <c r="DM64" s="359"/>
      <c r="DN64" s="360"/>
      <c r="DO64" s="360"/>
      <c r="DP64" s="360"/>
      <c r="DQ64" s="360"/>
      <c r="DR64" s="360"/>
      <c r="DS64" s="361"/>
      <c r="DT64" s="357"/>
      <c r="DU64" s="302"/>
      <c r="DV64" s="302"/>
      <c r="DW64" s="302"/>
      <c r="DX64" s="302"/>
      <c r="DY64" s="302"/>
      <c r="DZ64" s="302"/>
      <c r="EA64" s="302"/>
      <c r="EB64" s="302"/>
      <c r="EC64" s="302"/>
      <c r="ED64" s="302"/>
      <c r="EE64" s="358"/>
      <c r="EF64" s="359"/>
      <c r="EG64" s="360"/>
      <c r="EH64" s="360"/>
      <c r="EI64" s="360"/>
      <c r="EJ64" s="360"/>
      <c r="EK64" s="360"/>
      <c r="EL64" s="362"/>
    </row>
    <row r="65" spans="10:142" ht="11.25" customHeight="1">
      <c r="AA65" s="340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41"/>
      <c r="BF65" s="347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54"/>
      <c r="BV65" s="1"/>
      <c r="BW65" s="356" t="s">
        <v>37</v>
      </c>
      <c r="BX65" s="356"/>
      <c r="BY65" s="356"/>
      <c r="BZ65" s="356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1"/>
      <c r="CZ65" s="340"/>
      <c r="DA65" s="305"/>
      <c r="DB65" s="305"/>
      <c r="DC65" s="305"/>
      <c r="DD65" s="305"/>
      <c r="DE65" s="305"/>
      <c r="DF65" s="305"/>
      <c r="DG65" s="305"/>
      <c r="DH65" s="305"/>
      <c r="DI65" s="305"/>
      <c r="DJ65" s="305"/>
      <c r="DK65" s="305"/>
      <c r="DL65" s="341"/>
      <c r="DM65" s="347"/>
      <c r="DN65" s="348"/>
      <c r="DO65" s="348"/>
      <c r="DP65" s="348"/>
      <c r="DQ65" s="348"/>
      <c r="DR65" s="348"/>
      <c r="DS65" s="349"/>
      <c r="DT65" s="340"/>
      <c r="DU65" s="305"/>
      <c r="DV65" s="305"/>
      <c r="DW65" s="305"/>
      <c r="DX65" s="305"/>
      <c r="DY65" s="305"/>
      <c r="DZ65" s="305"/>
      <c r="EA65" s="305"/>
      <c r="EB65" s="305"/>
      <c r="EC65" s="305"/>
      <c r="ED65" s="305"/>
      <c r="EE65" s="341"/>
      <c r="EF65" s="347"/>
      <c r="EG65" s="348"/>
      <c r="EH65" s="348"/>
      <c r="EI65" s="348"/>
      <c r="EJ65" s="348"/>
      <c r="EK65" s="348"/>
      <c r="EL65" s="354"/>
    </row>
    <row r="66" spans="10:142" ht="11.25" customHeight="1">
      <c r="AA66" s="342"/>
      <c r="AB66" s="321"/>
      <c r="AC66" s="321"/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321"/>
      <c r="AO66" s="321"/>
      <c r="AP66" s="321"/>
      <c r="AQ66" s="321"/>
      <c r="AR66" s="321"/>
      <c r="AS66" s="321"/>
      <c r="AT66" s="321"/>
      <c r="AU66" s="321"/>
      <c r="AV66" s="321"/>
      <c r="AW66" s="321"/>
      <c r="AX66" s="321"/>
      <c r="AY66" s="321"/>
      <c r="AZ66" s="321"/>
      <c r="BA66" s="321"/>
      <c r="BB66" s="321"/>
      <c r="BC66" s="321"/>
      <c r="BD66" s="321"/>
      <c r="BE66" s="343"/>
      <c r="BF66" s="350"/>
      <c r="BG66" s="351"/>
      <c r="BH66" s="351"/>
      <c r="BI66" s="351"/>
      <c r="BJ66" s="351"/>
      <c r="BK66" s="351"/>
      <c r="BL66" s="351"/>
      <c r="BM66" s="351"/>
      <c r="BN66" s="351"/>
      <c r="BO66" s="351"/>
      <c r="BP66" s="351"/>
      <c r="BQ66" s="351"/>
      <c r="BR66" s="351"/>
      <c r="BS66" s="351"/>
      <c r="BT66" s="351"/>
      <c r="BU66" s="355"/>
      <c r="BV66" s="1"/>
      <c r="BW66" s="356"/>
      <c r="BX66" s="356"/>
      <c r="BY66" s="356"/>
      <c r="BZ66" s="356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1"/>
      <c r="CZ66" s="342"/>
      <c r="DA66" s="321"/>
      <c r="DB66" s="321"/>
      <c r="DC66" s="321"/>
      <c r="DD66" s="321"/>
      <c r="DE66" s="321"/>
      <c r="DF66" s="321"/>
      <c r="DG66" s="321"/>
      <c r="DH66" s="321"/>
      <c r="DI66" s="321"/>
      <c r="DJ66" s="321"/>
      <c r="DK66" s="321"/>
      <c r="DL66" s="343"/>
      <c r="DM66" s="350"/>
      <c r="DN66" s="351"/>
      <c r="DO66" s="351"/>
      <c r="DP66" s="351"/>
      <c r="DQ66" s="351"/>
      <c r="DR66" s="351"/>
      <c r="DS66" s="352"/>
      <c r="DT66" s="342"/>
      <c r="DU66" s="321"/>
      <c r="DV66" s="321"/>
      <c r="DW66" s="321"/>
      <c r="DX66" s="321"/>
      <c r="DY66" s="321"/>
      <c r="DZ66" s="321"/>
      <c r="EA66" s="321"/>
      <c r="EB66" s="321"/>
      <c r="EC66" s="321"/>
      <c r="ED66" s="321"/>
      <c r="EE66" s="343"/>
      <c r="EF66" s="350"/>
      <c r="EG66" s="351"/>
      <c r="EH66" s="351"/>
      <c r="EI66" s="351"/>
      <c r="EJ66" s="351"/>
      <c r="EK66" s="351"/>
      <c r="EL66" s="355"/>
    </row>
    <row r="67" spans="10:142" ht="11.25" customHeight="1">
      <c r="AA67" s="357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58"/>
      <c r="BF67" s="359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0"/>
      <c r="BT67" s="360"/>
      <c r="BU67" s="362"/>
      <c r="BV67" s="1"/>
      <c r="BW67" s="356"/>
      <c r="BX67" s="356"/>
      <c r="BY67" s="356"/>
      <c r="BZ67" s="356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1"/>
      <c r="CZ67" s="357"/>
      <c r="DA67" s="302"/>
      <c r="DB67" s="302"/>
      <c r="DC67" s="302"/>
      <c r="DD67" s="302"/>
      <c r="DE67" s="302"/>
      <c r="DF67" s="302"/>
      <c r="DG67" s="302"/>
      <c r="DH67" s="302"/>
      <c r="DI67" s="302"/>
      <c r="DJ67" s="302"/>
      <c r="DK67" s="302"/>
      <c r="DL67" s="358"/>
      <c r="DM67" s="359"/>
      <c r="DN67" s="360"/>
      <c r="DO67" s="360"/>
      <c r="DP67" s="360"/>
      <c r="DQ67" s="360"/>
      <c r="DR67" s="360"/>
      <c r="DS67" s="361"/>
      <c r="DT67" s="357"/>
      <c r="DU67" s="302"/>
      <c r="DV67" s="302"/>
      <c r="DW67" s="302"/>
      <c r="DX67" s="302"/>
      <c r="DY67" s="302"/>
      <c r="DZ67" s="302"/>
      <c r="EA67" s="302"/>
      <c r="EB67" s="302"/>
      <c r="EC67" s="302"/>
      <c r="ED67" s="302"/>
      <c r="EE67" s="358"/>
      <c r="EF67" s="359"/>
      <c r="EG67" s="360"/>
      <c r="EH67" s="360"/>
      <c r="EI67" s="360"/>
      <c r="EJ67" s="360"/>
      <c r="EK67" s="360"/>
      <c r="EL67" s="362"/>
    </row>
    <row r="68" spans="10:142" ht="11.25" customHeight="1">
      <c r="AA68" s="340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41"/>
      <c r="BF68" s="347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54"/>
      <c r="BV68" s="1"/>
      <c r="BW68" s="356"/>
      <c r="BX68" s="356"/>
      <c r="BY68" s="356"/>
      <c r="BZ68" s="356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1"/>
      <c r="CZ68" s="340"/>
      <c r="DA68" s="305"/>
      <c r="DB68" s="305"/>
      <c r="DC68" s="305"/>
      <c r="DD68" s="305"/>
      <c r="DE68" s="305"/>
      <c r="DF68" s="305"/>
      <c r="DG68" s="305"/>
      <c r="DH68" s="305"/>
      <c r="DI68" s="305"/>
      <c r="DJ68" s="305"/>
      <c r="DK68" s="305"/>
      <c r="DL68" s="341"/>
      <c r="DM68" s="347"/>
      <c r="DN68" s="348"/>
      <c r="DO68" s="348"/>
      <c r="DP68" s="348"/>
      <c r="DQ68" s="348"/>
      <c r="DR68" s="348"/>
      <c r="DS68" s="349"/>
      <c r="DT68" s="340"/>
      <c r="DU68" s="305"/>
      <c r="DV68" s="305"/>
      <c r="DW68" s="305"/>
      <c r="DX68" s="305"/>
      <c r="DY68" s="305"/>
      <c r="DZ68" s="305"/>
      <c r="EA68" s="305"/>
      <c r="EB68" s="305"/>
      <c r="EC68" s="305"/>
      <c r="ED68" s="305"/>
      <c r="EE68" s="341"/>
      <c r="EF68" s="347"/>
      <c r="EG68" s="348"/>
      <c r="EH68" s="348"/>
      <c r="EI68" s="348"/>
      <c r="EJ68" s="348"/>
      <c r="EK68" s="348"/>
      <c r="EL68" s="354"/>
    </row>
    <row r="69" spans="10:142" ht="11.25" customHeight="1">
      <c r="AA69" s="342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21"/>
      <c r="AV69" s="321"/>
      <c r="AW69" s="321"/>
      <c r="AX69" s="321"/>
      <c r="AY69" s="321"/>
      <c r="AZ69" s="321"/>
      <c r="BA69" s="321"/>
      <c r="BB69" s="321"/>
      <c r="BC69" s="321"/>
      <c r="BD69" s="321"/>
      <c r="BE69" s="343"/>
      <c r="BF69" s="350"/>
      <c r="BG69" s="351"/>
      <c r="BH69" s="351"/>
      <c r="BI69" s="351"/>
      <c r="BJ69" s="351"/>
      <c r="BK69" s="351"/>
      <c r="BL69" s="351"/>
      <c r="BM69" s="351"/>
      <c r="BN69" s="351"/>
      <c r="BO69" s="351"/>
      <c r="BP69" s="351"/>
      <c r="BQ69" s="351"/>
      <c r="BR69" s="351"/>
      <c r="BS69" s="351"/>
      <c r="BT69" s="351"/>
      <c r="BU69" s="355"/>
      <c r="BV69" s="1"/>
      <c r="BW69" s="356"/>
      <c r="BX69" s="356"/>
      <c r="BY69" s="356"/>
      <c r="BZ69" s="356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1"/>
      <c r="CZ69" s="342"/>
      <c r="DA69" s="321"/>
      <c r="DB69" s="321"/>
      <c r="DC69" s="321"/>
      <c r="DD69" s="321"/>
      <c r="DE69" s="321"/>
      <c r="DF69" s="321"/>
      <c r="DG69" s="321"/>
      <c r="DH69" s="321"/>
      <c r="DI69" s="321"/>
      <c r="DJ69" s="321"/>
      <c r="DK69" s="321"/>
      <c r="DL69" s="343"/>
      <c r="DM69" s="350"/>
      <c r="DN69" s="351"/>
      <c r="DO69" s="351"/>
      <c r="DP69" s="351"/>
      <c r="DQ69" s="351"/>
      <c r="DR69" s="351"/>
      <c r="DS69" s="352"/>
      <c r="DT69" s="342"/>
      <c r="DU69" s="321"/>
      <c r="DV69" s="321"/>
      <c r="DW69" s="321"/>
      <c r="DX69" s="321"/>
      <c r="DY69" s="321"/>
      <c r="DZ69" s="321"/>
      <c r="EA69" s="321"/>
      <c r="EB69" s="321"/>
      <c r="EC69" s="321"/>
      <c r="ED69" s="321"/>
      <c r="EE69" s="343"/>
      <c r="EF69" s="350"/>
      <c r="EG69" s="351"/>
      <c r="EH69" s="351"/>
      <c r="EI69" s="351"/>
      <c r="EJ69" s="351"/>
      <c r="EK69" s="351"/>
      <c r="EL69" s="355"/>
    </row>
    <row r="70" spans="10:142" ht="11.25" customHeight="1">
      <c r="J70" s="294" t="s">
        <v>206</v>
      </c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AA70" s="357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58"/>
      <c r="BF70" s="359"/>
      <c r="BG70" s="360"/>
      <c r="BH70" s="360"/>
      <c r="BI70" s="360"/>
      <c r="BJ70" s="360"/>
      <c r="BK70" s="360"/>
      <c r="BL70" s="360"/>
      <c r="BM70" s="360"/>
      <c r="BN70" s="360"/>
      <c r="BO70" s="360"/>
      <c r="BP70" s="360"/>
      <c r="BQ70" s="360"/>
      <c r="BR70" s="360"/>
      <c r="BS70" s="360"/>
      <c r="BT70" s="360"/>
      <c r="BU70" s="362"/>
      <c r="BV70" s="1"/>
      <c r="BW70" s="356"/>
      <c r="BX70" s="356"/>
      <c r="BY70" s="356"/>
      <c r="BZ70" s="356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1"/>
      <c r="CZ70" s="357"/>
      <c r="DA70" s="302"/>
      <c r="DB70" s="302"/>
      <c r="DC70" s="302"/>
      <c r="DD70" s="302"/>
      <c r="DE70" s="302"/>
      <c r="DF70" s="302"/>
      <c r="DG70" s="302"/>
      <c r="DH70" s="302"/>
      <c r="DI70" s="302"/>
      <c r="DJ70" s="302"/>
      <c r="DK70" s="302"/>
      <c r="DL70" s="358"/>
      <c r="DM70" s="359"/>
      <c r="DN70" s="360"/>
      <c r="DO70" s="360"/>
      <c r="DP70" s="360"/>
      <c r="DQ70" s="360"/>
      <c r="DR70" s="360"/>
      <c r="DS70" s="361"/>
      <c r="DT70" s="357"/>
      <c r="DU70" s="302"/>
      <c r="DV70" s="302"/>
      <c r="DW70" s="302"/>
      <c r="DX70" s="302"/>
      <c r="DY70" s="302"/>
      <c r="DZ70" s="302"/>
      <c r="EA70" s="302"/>
      <c r="EB70" s="302"/>
      <c r="EC70" s="302"/>
      <c r="ED70" s="302"/>
      <c r="EE70" s="358"/>
      <c r="EF70" s="359"/>
      <c r="EG70" s="360"/>
      <c r="EH70" s="360"/>
      <c r="EI70" s="360"/>
      <c r="EJ70" s="360"/>
      <c r="EK70" s="360"/>
      <c r="EL70" s="362"/>
    </row>
    <row r="71" spans="10:142" ht="11.25" customHeight="1"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AA71" s="340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41"/>
      <c r="BF71" s="347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54"/>
      <c r="BV71" s="1"/>
      <c r="BW71" s="356"/>
      <c r="BX71" s="356"/>
      <c r="BY71" s="356"/>
      <c r="BZ71" s="356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1"/>
      <c r="CZ71" s="340"/>
      <c r="DA71" s="305"/>
      <c r="DB71" s="305"/>
      <c r="DC71" s="305"/>
      <c r="DD71" s="305"/>
      <c r="DE71" s="305"/>
      <c r="DF71" s="305"/>
      <c r="DG71" s="305"/>
      <c r="DH71" s="305"/>
      <c r="DI71" s="305"/>
      <c r="DJ71" s="305"/>
      <c r="DK71" s="305"/>
      <c r="DL71" s="341"/>
      <c r="DM71" s="347"/>
      <c r="DN71" s="348"/>
      <c r="DO71" s="348"/>
      <c r="DP71" s="348"/>
      <c r="DQ71" s="348"/>
      <c r="DR71" s="348"/>
      <c r="DS71" s="349"/>
      <c r="DT71" s="340"/>
      <c r="DU71" s="305"/>
      <c r="DV71" s="305"/>
      <c r="DW71" s="305"/>
      <c r="DX71" s="305"/>
      <c r="DY71" s="305"/>
      <c r="DZ71" s="305"/>
      <c r="EA71" s="305"/>
      <c r="EB71" s="305"/>
      <c r="EC71" s="305"/>
      <c r="ED71" s="305"/>
      <c r="EE71" s="341"/>
      <c r="EF71" s="347"/>
      <c r="EG71" s="348"/>
      <c r="EH71" s="348"/>
      <c r="EI71" s="348"/>
      <c r="EJ71" s="348"/>
      <c r="EK71" s="348"/>
      <c r="EL71" s="354"/>
    </row>
    <row r="72" spans="10:142" ht="11.25" customHeight="1"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AA72" s="342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43"/>
      <c r="BF72" s="350"/>
      <c r="BG72" s="351"/>
      <c r="BH72" s="351"/>
      <c r="BI72" s="351"/>
      <c r="BJ72" s="351"/>
      <c r="BK72" s="351"/>
      <c r="BL72" s="351"/>
      <c r="BM72" s="351"/>
      <c r="BN72" s="351"/>
      <c r="BO72" s="351"/>
      <c r="BP72" s="351"/>
      <c r="BQ72" s="351"/>
      <c r="BR72" s="351"/>
      <c r="BS72" s="351"/>
      <c r="BT72" s="351"/>
      <c r="BU72" s="355"/>
      <c r="BV72" s="1"/>
      <c r="BW72" s="356"/>
      <c r="BX72" s="356"/>
      <c r="BY72" s="356"/>
      <c r="BZ72" s="356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1"/>
      <c r="CZ72" s="342"/>
      <c r="DA72" s="321"/>
      <c r="DB72" s="321"/>
      <c r="DC72" s="321"/>
      <c r="DD72" s="321"/>
      <c r="DE72" s="321"/>
      <c r="DF72" s="321"/>
      <c r="DG72" s="321"/>
      <c r="DH72" s="321"/>
      <c r="DI72" s="321"/>
      <c r="DJ72" s="321"/>
      <c r="DK72" s="321"/>
      <c r="DL72" s="343"/>
      <c r="DM72" s="350"/>
      <c r="DN72" s="351"/>
      <c r="DO72" s="351"/>
      <c r="DP72" s="351"/>
      <c r="DQ72" s="351"/>
      <c r="DR72" s="351"/>
      <c r="DS72" s="352"/>
      <c r="DT72" s="342"/>
      <c r="DU72" s="321"/>
      <c r="DV72" s="321"/>
      <c r="DW72" s="321"/>
      <c r="DX72" s="321"/>
      <c r="DY72" s="321"/>
      <c r="DZ72" s="321"/>
      <c r="EA72" s="321"/>
      <c r="EB72" s="321"/>
      <c r="EC72" s="321"/>
      <c r="ED72" s="321"/>
      <c r="EE72" s="343"/>
      <c r="EF72" s="350"/>
      <c r="EG72" s="351"/>
      <c r="EH72" s="351"/>
      <c r="EI72" s="351"/>
      <c r="EJ72" s="351"/>
      <c r="EK72" s="351"/>
      <c r="EL72" s="355"/>
    </row>
    <row r="73" spans="10:142" ht="11.25" customHeight="1"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AA73" s="357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58"/>
      <c r="BF73" s="359"/>
      <c r="BG73" s="360"/>
      <c r="BH73" s="360"/>
      <c r="BI73" s="360"/>
      <c r="BJ73" s="360"/>
      <c r="BK73" s="360"/>
      <c r="BL73" s="360"/>
      <c r="BM73" s="360"/>
      <c r="BN73" s="360"/>
      <c r="BO73" s="360"/>
      <c r="BP73" s="360"/>
      <c r="BQ73" s="360"/>
      <c r="BR73" s="360"/>
      <c r="BS73" s="360"/>
      <c r="BT73" s="360"/>
      <c r="BU73" s="362"/>
      <c r="BV73" s="1"/>
      <c r="BW73" s="356" t="s">
        <v>53</v>
      </c>
      <c r="BX73" s="356"/>
      <c r="BY73" s="356"/>
      <c r="BZ73" s="356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1"/>
      <c r="CZ73" s="357"/>
      <c r="DA73" s="302"/>
      <c r="DB73" s="302"/>
      <c r="DC73" s="302"/>
      <c r="DD73" s="302"/>
      <c r="DE73" s="302"/>
      <c r="DF73" s="302"/>
      <c r="DG73" s="302"/>
      <c r="DH73" s="302"/>
      <c r="DI73" s="302"/>
      <c r="DJ73" s="302"/>
      <c r="DK73" s="302"/>
      <c r="DL73" s="358"/>
      <c r="DM73" s="359"/>
      <c r="DN73" s="360"/>
      <c r="DO73" s="360"/>
      <c r="DP73" s="360"/>
      <c r="DQ73" s="360"/>
      <c r="DR73" s="360"/>
      <c r="DS73" s="361"/>
      <c r="DT73" s="357"/>
      <c r="DU73" s="302"/>
      <c r="DV73" s="302"/>
      <c r="DW73" s="302"/>
      <c r="DX73" s="302"/>
      <c r="DY73" s="302"/>
      <c r="DZ73" s="302"/>
      <c r="EA73" s="302"/>
      <c r="EB73" s="302"/>
      <c r="EC73" s="302"/>
      <c r="ED73" s="302"/>
      <c r="EE73" s="358"/>
      <c r="EF73" s="359"/>
      <c r="EG73" s="360"/>
      <c r="EH73" s="360"/>
      <c r="EI73" s="360"/>
      <c r="EJ73" s="360"/>
      <c r="EK73" s="360"/>
      <c r="EL73" s="362"/>
    </row>
    <row r="74" spans="10:142" ht="11.25" customHeight="1"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AA74" s="340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41"/>
      <c r="BF74" s="347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54"/>
      <c r="BV74" s="1"/>
      <c r="BW74" s="356"/>
      <c r="BX74" s="356"/>
      <c r="BY74" s="356"/>
      <c r="BZ74" s="356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1"/>
      <c r="CZ74" s="340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41"/>
      <c r="DM74" s="347"/>
      <c r="DN74" s="348"/>
      <c r="DO74" s="348"/>
      <c r="DP74" s="348"/>
      <c r="DQ74" s="348"/>
      <c r="DR74" s="348"/>
      <c r="DS74" s="349"/>
      <c r="DT74" s="340"/>
      <c r="DU74" s="305"/>
      <c r="DV74" s="305"/>
      <c r="DW74" s="305"/>
      <c r="DX74" s="305"/>
      <c r="DY74" s="305"/>
      <c r="DZ74" s="305"/>
      <c r="EA74" s="305"/>
      <c r="EB74" s="305"/>
      <c r="EC74" s="305"/>
      <c r="ED74" s="305"/>
      <c r="EE74" s="341"/>
      <c r="EF74" s="347"/>
      <c r="EG74" s="348"/>
      <c r="EH74" s="348"/>
      <c r="EI74" s="348"/>
      <c r="EJ74" s="348"/>
      <c r="EK74" s="348"/>
      <c r="EL74" s="354"/>
    </row>
    <row r="75" spans="10:142" ht="11.25" customHeight="1"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AA75" s="342"/>
      <c r="AB75" s="321"/>
      <c r="AC75" s="321"/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321"/>
      <c r="AO75" s="321"/>
      <c r="AP75" s="321"/>
      <c r="AQ75" s="321"/>
      <c r="AR75" s="321"/>
      <c r="AS75" s="321"/>
      <c r="AT75" s="321"/>
      <c r="AU75" s="321"/>
      <c r="AV75" s="321"/>
      <c r="AW75" s="321"/>
      <c r="AX75" s="321"/>
      <c r="AY75" s="321"/>
      <c r="AZ75" s="321"/>
      <c r="BA75" s="321"/>
      <c r="BB75" s="321"/>
      <c r="BC75" s="321"/>
      <c r="BD75" s="321"/>
      <c r="BE75" s="343"/>
      <c r="BF75" s="350"/>
      <c r="BG75" s="351"/>
      <c r="BH75" s="351"/>
      <c r="BI75" s="351"/>
      <c r="BJ75" s="351"/>
      <c r="BK75" s="351"/>
      <c r="BL75" s="351"/>
      <c r="BM75" s="351"/>
      <c r="BN75" s="351"/>
      <c r="BO75" s="351"/>
      <c r="BP75" s="351"/>
      <c r="BQ75" s="351"/>
      <c r="BR75" s="351"/>
      <c r="BS75" s="351"/>
      <c r="BT75" s="351"/>
      <c r="BU75" s="355"/>
      <c r="BV75" s="1"/>
      <c r="BW75" s="356"/>
      <c r="BX75" s="356"/>
      <c r="BY75" s="356"/>
      <c r="BZ75" s="356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1"/>
      <c r="CZ75" s="342"/>
      <c r="DA75" s="321"/>
      <c r="DB75" s="321"/>
      <c r="DC75" s="321"/>
      <c r="DD75" s="321"/>
      <c r="DE75" s="321"/>
      <c r="DF75" s="321"/>
      <c r="DG75" s="321"/>
      <c r="DH75" s="321"/>
      <c r="DI75" s="321"/>
      <c r="DJ75" s="321"/>
      <c r="DK75" s="321"/>
      <c r="DL75" s="343"/>
      <c r="DM75" s="350"/>
      <c r="DN75" s="351"/>
      <c r="DO75" s="351"/>
      <c r="DP75" s="351"/>
      <c r="DQ75" s="351"/>
      <c r="DR75" s="351"/>
      <c r="DS75" s="352"/>
      <c r="DT75" s="342"/>
      <c r="DU75" s="321"/>
      <c r="DV75" s="321"/>
      <c r="DW75" s="321"/>
      <c r="DX75" s="321"/>
      <c r="DY75" s="321"/>
      <c r="DZ75" s="321"/>
      <c r="EA75" s="321"/>
      <c r="EB75" s="321"/>
      <c r="EC75" s="321"/>
      <c r="ED75" s="321"/>
      <c r="EE75" s="343"/>
      <c r="EF75" s="350"/>
      <c r="EG75" s="351"/>
      <c r="EH75" s="351"/>
      <c r="EI75" s="351"/>
      <c r="EJ75" s="351"/>
      <c r="EK75" s="351"/>
      <c r="EL75" s="355"/>
    </row>
    <row r="76" spans="10:142" ht="11.25" customHeight="1"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AA76" s="357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58"/>
      <c r="BF76" s="359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  <c r="BU76" s="362"/>
      <c r="BV76" s="1"/>
      <c r="BW76" s="356"/>
      <c r="BX76" s="356"/>
      <c r="BY76" s="356"/>
      <c r="BZ76" s="356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1"/>
      <c r="CZ76" s="357"/>
      <c r="DA76" s="302"/>
      <c r="DB76" s="302"/>
      <c r="DC76" s="302"/>
      <c r="DD76" s="302"/>
      <c r="DE76" s="302"/>
      <c r="DF76" s="302"/>
      <c r="DG76" s="302"/>
      <c r="DH76" s="302"/>
      <c r="DI76" s="302"/>
      <c r="DJ76" s="302"/>
      <c r="DK76" s="302"/>
      <c r="DL76" s="358"/>
      <c r="DM76" s="359"/>
      <c r="DN76" s="360"/>
      <c r="DO76" s="360"/>
      <c r="DP76" s="360"/>
      <c r="DQ76" s="360"/>
      <c r="DR76" s="360"/>
      <c r="DS76" s="361"/>
      <c r="DT76" s="357"/>
      <c r="DU76" s="302"/>
      <c r="DV76" s="302"/>
      <c r="DW76" s="302"/>
      <c r="DX76" s="302"/>
      <c r="DY76" s="302"/>
      <c r="DZ76" s="302"/>
      <c r="EA76" s="302"/>
      <c r="EB76" s="302"/>
      <c r="EC76" s="302"/>
      <c r="ED76" s="302"/>
      <c r="EE76" s="358"/>
      <c r="EF76" s="359"/>
      <c r="EG76" s="360"/>
      <c r="EH76" s="360"/>
      <c r="EI76" s="360"/>
      <c r="EJ76" s="360"/>
      <c r="EK76" s="360"/>
      <c r="EL76" s="362"/>
    </row>
    <row r="77" spans="10:142" ht="11.25" customHeight="1"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AA77" s="340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41"/>
      <c r="BF77" s="347"/>
      <c r="BG77" s="348"/>
      <c r="BH77" s="348"/>
      <c r="BI77" s="348"/>
      <c r="BJ77" s="348"/>
      <c r="BK77" s="348"/>
      <c r="BL77" s="348"/>
      <c r="BM77" s="348"/>
      <c r="BN77" s="348"/>
      <c r="BO77" s="348"/>
      <c r="BP77" s="348"/>
      <c r="BQ77" s="348"/>
      <c r="BR77" s="348"/>
      <c r="BS77" s="348"/>
      <c r="BT77" s="348"/>
      <c r="BU77" s="354"/>
      <c r="BV77" s="1"/>
      <c r="BW77" s="356"/>
      <c r="BX77" s="356"/>
      <c r="BY77" s="356"/>
      <c r="BZ77" s="356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1"/>
      <c r="CZ77" s="340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41"/>
      <c r="DM77" s="347"/>
      <c r="DN77" s="348"/>
      <c r="DO77" s="348"/>
      <c r="DP77" s="348"/>
      <c r="DQ77" s="348"/>
      <c r="DR77" s="348"/>
      <c r="DS77" s="349"/>
      <c r="DT77" s="340"/>
      <c r="DU77" s="305"/>
      <c r="DV77" s="305"/>
      <c r="DW77" s="305"/>
      <c r="DX77" s="305"/>
      <c r="DY77" s="305"/>
      <c r="DZ77" s="305"/>
      <c r="EA77" s="305"/>
      <c r="EB77" s="305"/>
      <c r="EC77" s="305"/>
      <c r="ED77" s="305"/>
      <c r="EE77" s="341"/>
      <c r="EF77" s="347"/>
      <c r="EG77" s="348"/>
      <c r="EH77" s="348"/>
      <c r="EI77" s="348"/>
      <c r="EJ77" s="348"/>
      <c r="EK77" s="348"/>
      <c r="EL77" s="354"/>
    </row>
    <row r="78" spans="10:142" ht="11.25" customHeight="1"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AA78" s="342"/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1"/>
      <c r="AX78" s="321"/>
      <c r="AY78" s="321"/>
      <c r="AZ78" s="321"/>
      <c r="BA78" s="321"/>
      <c r="BB78" s="321"/>
      <c r="BC78" s="321"/>
      <c r="BD78" s="321"/>
      <c r="BE78" s="343"/>
      <c r="BF78" s="350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5"/>
      <c r="BV78" s="1"/>
      <c r="BW78" s="356"/>
      <c r="BX78" s="356"/>
      <c r="BY78" s="356"/>
      <c r="BZ78" s="356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1"/>
      <c r="CZ78" s="342"/>
      <c r="DA78" s="321"/>
      <c r="DB78" s="321"/>
      <c r="DC78" s="321"/>
      <c r="DD78" s="321"/>
      <c r="DE78" s="321"/>
      <c r="DF78" s="321"/>
      <c r="DG78" s="321"/>
      <c r="DH78" s="321"/>
      <c r="DI78" s="321"/>
      <c r="DJ78" s="321"/>
      <c r="DK78" s="321"/>
      <c r="DL78" s="343"/>
      <c r="DM78" s="350"/>
      <c r="DN78" s="351"/>
      <c r="DO78" s="351"/>
      <c r="DP78" s="351"/>
      <c r="DQ78" s="351"/>
      <c r="DR78" s="351"/>
      <c r="DS78" s="352"/>
      <c r="DT78" s="342"/>
      <c r="DU78" s="321"/>
      <c r="DV78" s="321"/>
      <c r="DW78" s="321"/>
      <c r="DX78" s="321"/>
      <c r="DY78" s="321"/>
      <c r="DZ78" s="321"/>
      <c r="EA78" s="321"/>
      <c r="EB78" s="321"/>
      <c r="EC78" s="321"/>
      <c r="ED78" s="321"/>
      <c r="EE78" s="343"/>
      <c r="EF78" s="350"/>
      <c r="EG78" s="351"/>
      <c r="EH78" s="351"/>
      <c r="EI78" s="351"/>
      <c r="EJ78" s="351"/>
      <c r="EK78" s="351"/>
      <c r="EL78" s="355"/>
    </row>
    <row r="79" spans="10:142" ht="11.25" customHeight="1"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AA79" s="363"/>
      <c r="AB79" s="328"/>
      <c r="AC79" s="328"/>
      <c r="AD79" s="328"/>
      <c r="AE79" s="328"/>
      <c r="AF79" s="328"/>
      <c r="AG79" s="328"/>
      <c r="AH79" s="328"/>
      <c r="AI79" s="328"/>
      <c r="AJ79" s="328"/>
      <c r="AK79" s="328"/>
      <c r="AL79" s="328"/>
      <c r="AM79" s="328"/>
      <c r="AN79" s="328"/>
      <c r="AO79" s="328"/>
      <c r="AP79" s="328"/>
      <c r="AQ79" s="328"/>
      <c r="AR79" s="328"/>
      <c r="AS79" s="328"/>
      <c r="AT79" s="328"/>
      <c r="AU79" s="328"/>
      <c r="AV79" s="328"/>
      <c r="AW79" s="328"/>
      <c r="AX79" s="328"/>
      <c r="AY79" s="328"/>
      <c r="AZ79" s="328"/>
      <c r="BA79" s="328"/>
      <c r="BB79" s="328"/>
      <c r="BC79" s="328"/>
      <c r="BD79" s="328"/>
      <c r="BE79" s="364"/>
      <c r="BF79" s="365"/>
      <c r="BG79" s="366"/>
      <c r="BH79" s="366"/>
      <c r="BI79" s="366"/>
      <c r="BJ79" s="366"/>
      <c r="BK79" s="366"/>
      <c r="BL79" s="366"/>
      <c r="BM79" s="366"/>
      <c r="BN79" s="366"/>
      <c r="BO79" s="366"/>
      <c r="BP79" s="366"/>
      <c r="BQ79" s="366"/>
      <c r="BR79" s="366"/>
      <c r="BS79" s="366"/>
      <c r="BT79" s="366"/>
      <c r="BU79" s="367"/>
      <c r="BV79" s="1"/>
      <c r="BW79" s="356"/>
      <c r="BX79" s="356"/>
      <c r="BY79" s="356"/>
      <c r="BZ79" s="356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1"/>
      <c r="CZ79" s="357"/>
      <c r="DA79" s="302"/>
      <c r="DB79" s="302"/>
      <c r="DC79" s="302"/>
      <c r="DD79" s="302"/>
      <c r="DE79" s="302"/>
      <c r="DF79" s="302"/>
      <c r="DG79" s="302"/>
      <c r="DH79" s="302"/>
      <c r="DI79" s="302"/>
      <c r="DJ79" s="302"/>
      <c r="DK79" s="302"/>
      <c r="DL79" s="358"/>
      <c r="DM79" s="359"/>
      <c r="DN79" s="360"/>
      <c r="DO79" s="360"/>
      <c r="DP79" s="360"/>
      <c r="DQ79" s="360"/>
      <c r="DR79" s="360"/>
      <c r="DS79" s="361"/>
      <c r="DT79" s="357"/>
      <c r="DU79" s="302"/>
      <c r="DV79" s="302"/>
      <c r="DW79" s="302"/>
      <c r="DX79" s="302"/>
      <c r="DY79" s="302"/>
      <c r="DZ79" s="302"/>
      <c r="EA79" s="302"/>
      <c r="EB79" s="302"/>
      <c r="EC79" s="302"/>
      <c r="ED79" s="302"/>
      <c r="EE79" s="358"/>
      <c r="EF79" s="359"/>
      <c r="EG79" s="360"/>
      <c r="EH79" s="360"/>
      <c r="EI79" s="360"/>
      <c r="EJ79" s="360"/>
      <c r="EK79" s="360"/>
      <c r="EL79" s="362"/>
    </row>
    <row r="80" spans="10:142" ht="11.25" customHeight="1"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AA80" s="340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41"/>
      <c r="BF80" s="347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54"/>
      <c r="BV80" s="1"/>
      <c r="BW80" s="368" t="s">
        <v>54</v>
      </c>
      <c r="BX80" s="368"/>
      <c r="BY80" s="368"/>
      <c r="BZ80" s="368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1"/>
      <c r="CZ80" s="340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41"/>
      <c r="DM80" s="347"/>
      <c r="DN80" s="348"/>
      <c r="DO80" s="348"/>
      <c r="DP80" s="348"/>
      <c r="DQ80" s="348"/>
      <c r="DR80" s="348"/>
      <c r="DS80" s="349"/>
      <c r="DT80" s="340"/>
      <c r="DU80" s="305"/>
      <c r="DV80" s="305"/>
      <c r="DW80" s="305"/>
      <c r="DX80" s="305"/>
      <c r="DY80" s="305"/>
      <c r="DZ80" s="305"/>
      <c r="EA80" s="305"/>
      <c r="EB80" s="305"/>
      <c r="EC80" s="305"/>
      <c r="ED80" s="305"/>
      <c r="EE80" s="341"/>
      <c r="EF80" s="347"/>
      <c r="EG80" s="348"/>
      <c r="EH80" s="348"/>
      <c r="EI80" s="348"/>
      <c r="EJ80" s="348"/>
      <c r="EK80" s="348"/>
      <c r="EL80" s="354"/>
    </row>
    <row r="81" spans="1:150" ht="11.25" customHeight="1"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AA81" s="342"/>
      <c r="AB81" s="321"/>
      <c r="AC81" s="321"/>
      <c r="AD81" s="321"/>
      <c r="AE81" s="321"/>
      <c r="AF81" s="321"/>
      <c r="AG81" s="321"/>
      <c r="AH81" s="321"/>
      <c r="AI81" s="321"/>
      <c r="AJ81" s="321"/>
      <c r="AK81" s="321"/>
      <c r="AL81" s="321"/>
      <c r="AM81" s="321"/>
      <c r="AN81" s="321"/>
      <c r="AO81" s="321"/>
      <c r="AP81" s="321"/>
      <c r="AQ81" s="321"/>
      <c r="AR81" s="321"/>
      <c r="AS81" s="321"/>
      <c r="AT81" s="321"/>
      <c r="AU81" s="321"/>
      <c r="AV81" s="321"/>
      <c r="AW81" s="321"/>
      <c r="AX81" s="321"/>
      <c r="AY81" s="321"/>
      <c r="AZ81" s="321"/>
      <c r="BA81" s="321"/>
      <c r="BB81" s="321"/>
      <c r="BC81" s="321"/>
      <c r="BD81" s="321"/>
      <c r="BE81" s="343"/>
      <c r="BF81" s="350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5"/>
      <c r="BV81" s="1"/>
      <c r="BW81" s="368"/>
      <c r="BX81" s="368"/>
      <c r="BY81" s="368"/>
      <c r="BZ81" s="368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1"/>
      <c r="CZ81" s="342"/>
      <c r="DA81" s="321"/>
      <c r="DB81" s="321"/>
      <c r="DC81" s="321"/>
      <c r="DD81" s="321"/>
      <c r="DE81" s="321"/>
      <c r="DF81" s="321"/>
      <c r="DG81" s="321"/>
      <c r="DH81" s="321"/>
      <c r="DI81" s="321"/>
      <c r="DJ81" s="321"/>
      <c r="DK81" s="321"/>
      <c r="DL81" s="343"/>
      <c r="DM81" s="350"/>
      <c r="DN81" s="351"/>
      <c r="DO81" s="351"/>
      <c r="DP81" s="351"/>
      <c r="DQ81" s="351"/>
      <c r="DR81" s="351"/>
      <c r="DS81" s="352"/>
      <c r="DT81" s="342"/>
      <c r="DU81" s="321"/>
      <c r="DV81" s="321"/>
      <c r="DW81" s="321"/>
      <c r="DX81" s="321"/>
      <c r="DY81" s="321"/>
      <c r="DZ81" s="321"/>
      <c r="EA81" s="321"/>
      <c r="EB81" s="321"/>
      <c r="EC81" s="321"/>
      <c r="ED81" s="321"/>
      <c r="EE81" s="343"/>
      <c r="EF81" s="350"/>
      <c r="EG81" s="351"/>
      <c r="EH81" s="351"/>
      <c r="EI81" s="351"/>
      <c r="EJ81" s="351"/>
      <c r="EK81" s="351"/>
      <c r="EL81" s="355"/>
    </row>
    <row r="82" spans="1:150" ht="11.25" customHeight="1"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AA82" s="363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8"/>
      <c r="BD82" s="328"/>
      <c r="BE82" s="364"/>
      <c r="BF82" s="365"/>
      <c r="BG82" s="366"/>
      <c r="BH82" s="366"/>
      <c r="BI82" s="366"/>
      <c r="BJ82" s="366"/>
      <c r="BK82" s="366"/>
      <c r="BL82" s="366"/>
      <c r="BM82" s="366"/>
      <c r="BN82" s="366"/>
      <c r="BO82" s="366"/>
      <c r="BP82" s="366"/>
      <c r="BQ82" s="366"/>
      <c r="BR82" s="366"/>
      <c r="BS82" s="366"/>
      <c r="BT82" s="366"/>
      <c r="BU82" s="367"/>
      <c r="BV82" s="1"/>
      <c r="BW82" s="368"/>
      <c r="BX82" s="368"/>
      <c r="BY82" s="368"/>
      <c r="BZ82" s="368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1"/>
      <c r="CZ82" s="357"/>
      <c r="DA82" s="302"/>
      <c r="DB82" s="302"/>
      <c r="DC82" s="302"/>
      <c r="DD82" s="302"/>
      <c r="DE82" s="302"/>
      <c r="DF82" s="302"/>
      <c r="DG82" s="302"/>
      <c r="DH82" s="302"/>
      <c r="DI82" s="302"/>
      <c r="DJ82" s="302"/>
      <c r="DK82" s="302"/>
      <c r="DL82" s="358"/>
      <c r="DM82" s="359"/>
      <c r="DN82" s="360"/>
      <c r="DO82" s="360"/>
      <c r="DP82" s="360"/>
      <c r="DQ82" s="360"/>
      <c r="DR82" s="360"/>
      <c r="DS82" s="361"/>
      <c r="DT82" s="357"/>
      <c r="DU82" s="302"/>
      <c r="DV82" s="302"/>
      <c r="DW82" s="302"/>
      <c r="DX82" s="302"/>
      <c r="DY82" s="302"/>
      <c r="DZ82" s="302"/>
      <c r="EA82" s="302"/>
      <c r="EB82" s="302"/>
      <c r="EC82" s="302"/>
      <c r="ED82" s="302"/>
      <c r="EE82" s="358"/>
      <c r="EF82" s="359"/>
      <c r="EG82" s="360"/>
      <c r="EH82" s="360"/>
      <c r="EI82" s="360"/>
      <c r="EJ82" s="360"/>
      <c r="EK82" s="360"/>
      <c r="EL82" s="362"/>
    </row>
    <row r="83" spans="1:150" ht="11.25" customHeight="1"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AA83" s="340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41"/>
      <c r="BF83" s="347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54"/>
      <c r="BV83" s="1"/>
      <c r="BW83" s="368"/>
      <c r="BX83" s="368"/>
      <c r="BY83" s="368"/>
      <c r="BZ83" s="368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1"/>
      <c r="CZ83" s="340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41"/>
      <c r="DM83" s="347"/>
      <c r="DN83" s="348"/>
      <c r="DO83" s="348"/>
      <c r="DP83" s="348"/>
      <c r="DQ83" s="348"/>
      <c r="DR83" s="348"/>
      <c r="DS83" s="349"/>
      <c r="DT83" s="340"/>
      <c r="DU83" s="305"/>
      <c r="DV83" s="305"/>
      <c r="DW83" s="305"/>
      <c r="DX83" s="305"/>
      <c r="DY83" s="305"/>
      <c r="DZ83" s="305"/>
      <c r="EA83" s="305"/>
      <c r="EB83" s="305"/>
      <c r="EC83" s="305"/>
      <c r="ED83" s="305"/>
      <c r="EE83" s="341"/>
      <c r="EF83" s="347"/>
      <c r="EG83" s="348"/>
      <c r="EH83" s="348"/>
      <c r="EI83" s="348"/>
      <c r="EJ83" s="348"/>
      <c r="EK83" s="348"/>
      <c r="EL83" s="354"/>
    </row>
    <row r="84" spans="1:150" ht="11.25" customHeight="1"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AA84" s="340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41"/>
      <c r="BF84" s="383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5"/>
      <c r="BV84" s="1"/>
      <c r="BW84" s="368"/>
      <c r="BX84" s="368"/>
      <c r="BY84" s="368"/>
      <c r="BZ84" s="368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1"/>
      <c r="CZ84" s="342"/>
      <c r="DA84" s="321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43"/>
      <c r="DM84" s="350"/>
      <c r="DN84" s="351"/>
      <c r="DO84" s="351"/>
      <c r="DP84" s="351"/>
      <c r="DQ84" s="351"/>
      <c r="DR84" s="351"/>
      <c r="DS84" s="352"/>
      <c r="DT84" s="342"/>
      <c r="DU84" s="321"/>
      <c r="DV84" s="321"/>
      <c r="DW84" s="321"/>
      <c r="DX84" s="321"/>
      <c r="DY84" s="321"/>
      <c r="DZ84" s="321"/>
      <c r="EA84" s="321"/>
      <c r="EB84" s="321"/>
      <c r="EC84" s="321"/>
      <c r="ED84" s="321"/>
      <c r="EE84" s="343"/>
      <c r="EF84" s="350"/>
      <c r="EG84" s="351"/>
      <c r="EH84" s="351"/>
      <c r="EI84" s="351"/>
      <c r="EJ84" s="351"/>
      <c r="EK84" s="351"/>
      <c r="EL84" s="355"/>
    </row>
    <row r="85" spans="1:150" ht="11.25" customHeight="1"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AA85" s="332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  <c r="AX85" s="331"/>
      <c r="AY85" s="331"/>
      <c r="AZ85" s="331"/>
      <c r="BA85" s="331"/>
      <c r="BB85" s="331"/>
      <c r="BC85" s="331"/>
      <c r="BD85" s="331"/>
      <c r="BE85" s="333"/>
      <c r="BF85" s="334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W85" s="368"/>
      <c r="BX85" s="368"/>
      <c r="BY85" s="368"/>
      <c r="BZ85" s="368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Z85" s="357"/>
      <c r="DA85" s="302"/>
      <c r="DB85" s="302"/>
      <c r="DC85" s="302"/>
      <c r="DD85" s="302"/>
      <c r="DE85" s="302"/>
      <c r="DF85" s="302"/>
      <c r="DG85" s="302"/>
      <c r="DH85" s="302"/>
      <c r="DI85" s="302"/>
      <c r="DJ85" s="302"/>
      <c r="DK85" s="302"/>
      <c r="DL85" s="358"/>
      <c r="DM85" s="359"/>
      <c r="DN85" s="360"/>
      <c r="DO85" s="360"/>
      <c r="DP85" s="360"/>
      <c r="DQ85" s="360"/>
      <c r="DR85" s="360"/>
      <c r="DS85" s="369"/>
      <c r="DT85" s="372"/>
      <c r="DU85" s="372"/>
      <c r="DV85" s="372"/>
      <c r="DW85" s="372"/>
      <c r="DX85" s="372"/>
      <c r="DY85" s="372"/>
      <c r="DZ85" s="372"/>
      <c r="EA85" s="372"/>
      <c r="EB85" s="372"/>
      <c r="EC85" s="372"/>
      <c r="ED85" s="372"/>
      <c r="EE85" s="372"/>
      <c r="EF85" s="382"/>
      <c r="EG85" s="382"/>
      <c r="EH85" s="382"/>
      <c r="EI85" s="382"/>
      <c r="EJ85" s="382"/>
      <c r="EK85" s="382"/>
      <c r="EL85" s="382"/>
    </row>
    <row r="86" spans="1:150" ht="11.25" customHeight="1"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AA86" s="332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  <c r="AX86" s="331"/>
      <c r="AY86" s="331"/>
      <c r="AZ86" s="331"/>
      <c r="BA86" s="331"/>
      <c r="BB86" s="331"/>
      <c r="BC86" s="331"/>
      <c r="BD86" s="331"/>
      <c r="BE86" s="333"/>
      <c r="BF86" s="334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W86" s="368"/>
      <c r="BX86" s="368"/>
      <c r="BY86" s="368"/>
      <c r="BZ86" s="368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Z86" s="340"/>
      <c r="DA86" s="305"/>
      <c r="DB86" s="305"/>
      <c r="DC86" s="305"/>
      <c r="DD86" s="305"/>
      <c r="DE86" s="305"/>
      <c r="DF86" s="305"/>
      <c r="DG86" s="305"/>
      <c r="DH86" s="305"/>
      <c r="DI86" s="305"/>
      <c r="DJ86" s="305"/>
      <c r="DK86" s="305"/>
      <c r="DL86" s="341"/>
      <c r="DM86" s="347"/>
      <c r="DN86" s="348"/>
      <c r="DO86" s="348"/>
      <c r="DP86" s="348"/>
      <c r="DQ86" s="348"/>
      <c r="DR86" s="348"/>
      <c r="DS86" s="370"/>
      <c r="DT86" s="331"/>
      <c r="DU86" s="331"/>
      <c r="DV86" s="331"/>
      <c r="DW86" s="331"/>
      <c r="DX86" s="331"/>
      <c r="DY86" s="331"/>
      <c r="DZ86" s="331"/>
      <c r="EA86" s="331"/>
      <c r="EB86" s="331"/>
      <c r="EC86" s="331"/>
      <c r="ED86" s="331"/>
      <c r="EE86" s="331"/>
      <c r="EF86" s="335"/>
      <c r="EG86" s="335"/>
      <c r="EH86" s="335"/>
      <c r="EI86" s="335"/>
      <c r="EJ86" s="335"/>
      <c r="EK86" s="335"/>
      <c r="EL86" s="335"/>
    </row>
    <row r="87" spans="1:150" ht="11.25" customHeight="1"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AA87" s="332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  <c r="AX87" s="331"/>
      <c r="AY87" s="331"/>
      <c r="AZ87" s="331"/>
      <c r="BA87" s="331"/>
      <c r="BB87" s="331"/>
      <c r="BC87" s="331"/>
      <c r="BD87" s="331"/>
      <c r="BE87" s="333"/>
      <c r="BF87" s="334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35"/>
      <c r="BU87" s="335"/>
      <c r="BW87" s="368"/>
      <c r="BX87" s="368"/>
      <c r="BY87" s="368"/>
      <c r="BZ87" s="368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Z87" s="342"/>
      <c r="DA87" s="321"/>
      <c r="DB87" s="321"/>
      <c r="DC87" s="321"/>
      <c r="DD87" s="321"/>
      <c r="DE87" s="321"/>
      <c r="DF87" s="321"/>
      <c r="DG87" s="321"/>
      <c r="DH87" s="321"/>
      <c r="DI87" s="321"/>
      <c r="DJ87" s="321"/>
      <c r="DK87" s="321"/>
      <c r="DL87" s="343"/>
      <c r="DM87" s="350"/>
      <c r="DN87" s="351"/>
      <c r="DO87" s="351"/>
      <c r="DP87" s="351"/>
      <c r="DQ87" s="351"/>
      <c r="DR87" s="351"/>
      <c r="DS87" s="371"/>
      <c r="DT87" s="331"/>
      <c r="DU87" s="331"/>
      <c r="DV87" s="331"/>
      <c r="DW87" s="331"/>
      <c r="DX87" s="331"/>
      <c r="DY87" s="331"/>
      <c r="DZ87" s="331"/>
      <c r="EA87" s="331"/>
      <c r="EB87" s="331"/>
      <c r="EC87" s="331"/>
      <c r="ED87" s="331"/>
      <c r="EE87" s="331"/>
      <c r="EF87" s="335"/>
      <c r="EG87" s="335"/>
      <c r="EH87" s="335"/>
      <c r="EI87" s="335"/>
      <c r="EJ87" s="335"/>
      <c r="EK87" s="335"/>
      <c r="EL87" s="335"/>
    </row>
    <row r="88" spans="1:150" ht="11.25" customHeight="1">
      <c r="CZ88" s="96" t="s">
        <v>55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2"/>
      <c r="B90" s="42"/>
      <c r="C90" s="42"/>
      <c r="D90" s="42"/>
      <c r="E90" s="42"/>
      <c r="F90" s="42"/>
      <c r="G90" s="42"/>
      <c r="H90" s="42"/>
      <c r="I90" s="42" t="s">
        <v>163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38"/>
      <c r="AU90" s="43" t="s">
        <v>123</v>
      </c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</row>
    <row r="91" spans="1:150" ht="20.100000000000001" customHeight="1">
      <c r="A91" s="36"/>
      <c r="B91" s="65"/>
      <c r="C91" s="65"/>
      <c r="D91" s="65"/>
      <c r="E91" s="65"/>
      <c r="F91" s="65"/>
      <c r="G91" s="65"/>
      <c r="H91" s="65" t="s">
        <v>162</v>
      </c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</row>
    <row r="92" spans="1:150" ht="11.25" customHeight="1">
      <c r="I92" s="1"/>
      <c r="J92" s="293" t="s">
        <v>56</v>
      </c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93" t="s">
        <v>57</v>
      </c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312" t="s">
        <v>58</v>
      </c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83"/>
      <c r="BC94" s="83"/>
      <c r="BD94" s="312" t="s">
        <v>59</v>
      </c>
      <c r="BE94" s="312"/>
      <c r="BF94" s="312"/>
      <c r="BG94" s="312"/>
      <c r="BH94" s="312"/>
      <c r="BI94" s="312"/>
      <c r="BJ94" s="312"/>
      <c r="BK94" s="387" t="s">
        <v>60</v>
      </c>
      <c r="BL94" s="388"/>
      <c r="BM94" s="388"/>
      <c r="BN94" s="388"/>
      <c r="BO94" s="389"/>
      <c r="BP94" s="387" t="s">
        <v>61</v>
      </c>
      <c r="BQ94" s="388"/>
      <c r="BR94" s="388"/>
      <c r="BS94" s="388"/>
      <c r="BT94" s="388"/>
      <c r="BU94" s="388"/>
      <c r="BV94" s="388"/>
      <c r="BW94" s="388"/>
      <c r="BX94" s="388"/>
      <c r="BY94" s="388"/>
      <c r="BZ94" s="388"/>
      <c r="CA94" s="388"/>
      <c r="CB94" s="396"/>
      <c r="CC94" s="373"/>
      <c r="CD94" s="374"/>
      <c r="CE94" s="374"/>
      <c r="CF94" s="374"/>
      <c r="CG94" s="374"/>
      <c r="CH94" s="374"/>
      <c r="CI94" s="374"/>
      <c r="CJ94" s="374"/>
      <c r="CK94" s="374"/>
      <c r="CL94" s="374"/>
      <c r="CM94" s="374"/>
      <c r="CN94" s="374"/>
      <c r="CO94" s="374"/>
      <c r="CP94" s="374"/>
      <c r="CQ94" s="374"/>
      <c r="CR94" s="374"/>
      <c r="CS94" s="374"/>
      <c r="CT94" s="374"/>
      <c r="CU94" s="374"/>
      <c r="CV94" s="374"/>
      <c r="CW94" s="374"/>
      <c r="CX94" s="374"/>
      <c r="CY94" s="374"/>
      <c r="CZ94" s="374"/>
      <c r="DA94" s="374"/>
      <c r="DB94" s="374"/>
      <c r="DC94" s="374"/>
      <c r="DD94" s="374"/>
      <c r="DE94" s="374"/>
      <c r="DF94" s="374"/>
      <c r="DG94" s="374"/>
      <c r="DH94" s="374"/>
      <c r="DI94" s="374"/>
      <c r="DJ94" s="374"/>
      <c r="DK94" s="374"/>
      <c r="DL94" s="374"/>
      <c r="DM94" s="374"/>
      <c r="DN94" s="374"/>
      <c r="DO94" s="374"/>
      <c r="DP94" s="374"/>
      <c r="DQ94" s="374"/>
      <c r="DR94" s="374"/>
      <c r="DS94" s="374"/>
      <c r="DT94" s="374"/>
      <c r="DU94" s="374"/>
      <c r="DV94" s="374"/>
      <c r="DW94" s="374"/>
      <c r="DX94" s="374"/>
      <c r="DY94" s="374"/>
      <c r="DZ94" s="374"/>
      <c r="EA94" s="374"/>
      <c r="EB94" s="374"/>
      <c r="EC94" s="374"/>
      <c r="ED94" s="374"/>
      <c r="EE94" s="374"/>
      <c r="EF94" s="374"/>
      <c r="EG94" s="374"/>
      <c r="EH94" s="374"/>
      <c r="EI94" s="374"/>
      <c r="EJ94" s="374"/>
      <c r="EK94" s="374"/>
      <c r="EL94" s="375"/>
      <c r="EM94" s="37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83"/>
      <c r="BC95" s="83"/>
      <c r="BD95" s="312"/>
      <c r="BE95" s="312"/>
      <c r="BF95" s="312"/>
      <c r="BG95" s="312"/>
      <c r="BH95" s="312"/>
      <c r="BI95" s="312"/>
      <c r="BJ95" s="312"/>
      <c r="BK95" s="390"/>
      <c r="BL95" s="391"/>
      <c r="BM95" s="391"/>
      <c r="BN95" s="391"/>
      <c r="BO95" s="392"/>
      <c r="BP95" s="390"/>
      <c r="BQ95" s="391"/>
      <c r="BR95" s="391"/>
      <c r="BS95" s="391"/>
      <c r="BT95" s="391"/>
      <c r="BU95" s="391"/>
      <c r="BV95" s="391"/>
      <c r="BW95" s="391"/>
      <c r="BX95" s="391"/>
      <c r="BY95" s="391"/>
      <c r="BZ95" s="391"/>
      <c r="CA95" s="391"/>
      <c r="CB95" s="397"/>
      <c r="CC95" s="376"/>
      <c r="CD95" s="377"/>
      <c r="CE95" s="377"/>
      <c r="CF95" s="377"/>
      <c r="CG95" s="377"/>
      <c r="CH95" s="377"/>
      <c r="CI95" s="377"/>
      <c r="CJ95" s="377"/>
      <c r="CK95" s="377"/>
      <c r="CL95" s="377"/>
      <c r="CM95" s="377"/>
      <c r="CN95" s="377"/>
      <c r="CO95" s="377"/>
      <c r="CP95" s="377"/>
      <c r="CQ95" s="377"/>
      <c r="CR95" s="377"/>
      <c r="CS95" s="377"/>
      <c r="CT95" s="377"/>
      <c r="CU95" s="377"/>
      <c r="CV95" s="377"/>
      <c r="CW95" s="377"/>
      <c r="CX95" s="377"/>
      <c r="CY95" s="377"/>
      <c r="CZ95" s="377"/>
      <c r="DA95" s="377"/>
      <c r="DB95" s="377"/>
      <c r="DC95" s="377"/>
      <c r="DD95" s="377"/>
      <c r="DE95" s="377"/>
      <c r="DF95" s="377"/>
      <c r="DG95" s="377"/>
      <c r="DH95" s="377"/>
      <c r="DI95" s="377"/>
      <c r="DJ95" s="377"/>
      <c r="DK95" s="377"/>
      <c r="DL95" s="377"/>
      <c r="DM95" s="377"/>
      <c r="DN95" s="377"/>
      <c r="DO95" s="377"/>
      <c r="DP95" s="377"/>
      <c r="DQ95" s="377"/>
      <c r="DR95" s="377"/>
      <c r="DS95" s="377"/>
      <c r="DT95" s="377"/>
      <c r="DU95" s="377"/>
      <c r="DV95" s="377"/>
      <c r="DW95" s="377"/>
      <c r="DX95" s="377"/>
      <c r="DY95" s="377"/>
      <c r="DZ95" s="377"/>
      <c r="EA95" s="377"/>
      <c r="EB95" s="377"/>
      <c r="EC95" s="377"/>
      <c r="ED95" s="377"/>
      <c r="EE95" s="377"/>
      <c r="EF95" s="377"/>
      <c r="EG95" s="377"/>
      <c r="EH95" s="377"/>
      <c r="EI95" s="377"/>
      <c r="EJ95" s="377"/>
      <c r="EK95" s="377"/>
      <c r="EL95" s="378"/>
      <c r="EM95" s="37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83"/>
      <c r="BC96" s="83"/>
      <c r="BD96" s="312"/>
      <c r="BE96" s="312"/>
      <c r="BF96" s="312"/>
      <c r="BG96" s="312"/>
      <c r="BH96" s="312"/>
      <c r="BI96" s="312"/>
      <c r="BJ96" s="312"/>
      <c r="BK96" s="390"/>
      <c r="BL96" s="391"/>
      <c r="BM96" s="391"/>
      <c r="BN96" s="391"/>
      <c r="BO96" s="392"/>
      <c r="BP96" s="390"/>
      <c r="BQ96" s="391"/>
      <c r="BR96" s="391"/>
      <c r="BS96" s="391"/>
      <c r="BT96" s="391"/>
      <c r="BU96" s="391"/>
      <c r="BV96" s="391"/>
      <c r="BW96" s="391"/>
      <c r="BX96" s="391"/>
      <c r="BY96" s="391"/>
      <c r="BZ96" s="391"/>
      <c r="CA96" s="391"/>
      <c r="CB96" s="397"/>
      <c r="CC96" s="376"/>
      <c r="CD96" s="377"/>
      <c r="CE96" s="377"/>
      <c r="CF96" s="377"/>
      <c r="CG96" s="377"/>
      <c r="CH96" s="377"/>
      <c r="CI96" s="377"/>
      <c r="CJ96" s="377"/>
      <c r="CK96" s="377"/>
      <c r="CL96" s="377"/>
      <c r="CM96" s="377"/>
      <c r="CN96" s="377"/>
      <c r="CO96" s="377"/>
      <c r="CP96" s="377"/>
      <c r="CQ96" s="377"/>
      <c r="CR96" s="377"/>
      <c r="CS96" s="377"/>
      <c r="CT96" s="377"/>
      <c r="CU96" s="377"/>
      <c r="CV96" s="377"/>
      <c r="CW96" s="377"/>
      <c r="CX96" s="377"/>
      <c r="CY96" s="377"/>
      <c r="CZ96" s="377"/>
      <c r="DA96" s="377"/>
      <c r="DB96" s="377"/>
      <c r="DC96" s="377"/>
      <c r="DD96" s="377"/>
      <c r="DE96" s="377"/>
      <c r="DF96" s="377"/>
      <c r="DG96" s="377"/>
      <c r="DH96" s="377"/>
      <c r="DI96" s="377"/>
      <c r="DJ96" s="377"/>
      <c r="DK96" s="377"/>
      <c r="DL96" s="377"/>
      <c r="DM96" s="377"/>
      <c r="DN96" s="377"/>
      <c r="DO96" s="377"/>
      <c r="DP96" s="377"/>
      <c r="DQ96" s="377"/>
      <c r="DR96" s="377"/>
      <c r="DS96" s="377"/>
      <c r="DT96" s="377"/>
      <c r="DU96" s="377"/>
      <c r="DV96" s="377"/>
      <c r="DW96" s="377"/>
      <c r="DX96" s="377"/>
      <c r="DY96" s="377"/>
      <c r="DZ96" s="377"/>
      <c r="EA96" s="377"/>
      <c r="EB96" s="377"/>
      <c r="EC96" s="377"/>
      <c r="ED96" s="377"/>
      <c r="EE96" s="377"/>
      <c r="EF96" s="377"/>
      <c r="EG96" s="377"/>
      <c r="EH96" s="377"/>
      <c r="EI96" s="377"/>
      <c r="EJ96" s="377"/>
      <c r="EK96" s="377"/>
      <c r="EL96" s="378"/>
      <c r="EM96" s="37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83"/>
      <c r="BC97" s="83"/>
      <c r="BD97" s="312"/>
      <c r="BE97" s="312"/>
      <c r="BF97" s="312"/>
      <c r="BG97" s="312"/>
      <c r="BH97" s="312"/>
      <c r="BI97" s="312"/>
      <c r="BJ97" s="312"/>
      <c r="BK97" s="390"/>
      <c r="BL97" s="391"/>
      <c r="BM97" s="391"/>
      <c r="BN97" s="391"/>
      <c r="BO97" s="392"/>
      <c r="BP97" s="393"/>
      <c r="BQ97" s="394"/>
      <c r="BR97" s="394"/>
      <c r="BS97" s="394"/>
      <c r="BT97" s="394"/>
      <c r="BU97" s="394"/>
      <c r="BV97" s="394"/>
      <c r="BW97" s="394"/>
      <c r="BX97" s="394"/>
      <c r="BY97" s="394"/>
      <c r="BZ97" s="394"/>
      <c r="CA97" s="394"/>
      <c r="CB97" s="398"/>
      <c r="CC97" s="379"/>
      <c r="CD97" s="380"/>
      <c r="CE97" s="380"/>
      <c r="CF97" s="380"/>
      <c r="CG97" s="380"/>
      <c r="CH97" s="380"/>
      <c r="CI97" s="380"/>
      <c r="CJ97" s="380"/>
      <c r="CK97" s="380"/>
      <c r="CL97" s="380"/>
      <c r="CM97" s="380"/>
      <c r="CN97" s="380"/>
      <c r="CO97" s="380"/>
      <c r="CP97" s="380"/>
      <c r="CQ97" s="380"/>
      <c r="CR97" s="380"/>
      <c r="CS97" s="380"/>
      <c r="CT97" s="380"/>
      <c r="CU97" s="380"/>
      <c r="CV97" s="380"/>
      <c r="CW97" s="380"/>
      <c r="CX97" s="380"/>
      <c r="CY97" s="380"/>
      <c r="CZ97" s="380"/>
      <c r="DA97" s="380"/>
      <c r="DB97" s="380"/>
      <c r="DC97" s="380"/>
      <c r="DD97" s="380"/>
      <c r="DE97" s="380"/>
      <c r="DF97" s="380"/>
      <c r="DG97" s="380"/>
      <c r="DH97" s="380"/>
      <c r="DI97" s="380"/>
      <c r="DJ97" s="380"/>
      <c r="DK97" s="380"/>
      <c r="DL97" s="380"/>
      <c r="DM97" s="380"/>
      <c r="DN97" s="380"/>
      <c r="DO97" s="380"/>
      <c r="DP97" s="380"/>
      <c r="DQ97" s="380"/>
      <c r="DR97" s="380"/>
      <c r="DS97" s="380"/>
      <c r="DT97" s="380"/>
      <c r="DU97" s="380"/>
      <c r="DV97" s="380"/>
      <c r="DW97" s="380"/>
      <c r="DX97" s="380"/>
      <c r="DY97" s="380"/>
      <c r="DZ97" s="380"/>
      <c r="EA97" s="380"/>
      <c r="EB97" s="380"/>
      <c r="EC97" s="380"/>
      <c r="ED97" s="380"/>
      <c r="EE97" s="380"/>
      <c r="EF97" s="380"/>
      <c r="EG97" s="380"/>
      <c r="EH97" s="380"/>
      <c r="EI97" s="380"/>
      <c r="EJ97" s="380"/>
      <c r="EK97" s="380"/>
      <c r="EL97" s="381"/>
      <c r="EM97" s="37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300" t="s">
        <v>62</v>
      </c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83"/>
      <c r="BC98" s="83"/>
      <c r="BD98" s="312"/>
      <c r="BE98" s="312"/>
      <c r="BF98" s="312"/>
      <c r="BG98" s="312"/>
      <c r="BH98" s="312"/>
      <c r="BI98" s="312"/>
      <c r="BJ98" s="312"/>
      <c r="BK98" s="390"/>
      <c r="BL98" s="391"/>
      <c r="BM98" s="391"/>
      <c r="BN98" s="391"/>
      <c r="BO98" s="392"/>
      <c r="BP98" s="387" t="s">
        <v>63</v>
      </c>
      <c r="BQ98" s="388"/>
      <c r="BR98" s="388"/>
      <c r="BS98" s="388"/>
      <c r="BT98" s="388"/>
      <c r="BU98" s="388"/>
      <c r="BV98" s="388"/>
      <c r="BW98" s="388"/>
      <c r="BX98" s="388"/>
      <c r="BY98" s="388"/>
      <c r="BZ98" s="388"/>
      <c r="CA98" s="388"/>
      <c r="CB98" s="396"/>
      <c r="CC98" s="373"/>
      <c r="CD98" s="374"/>
      <c r="CE98" s="374"/>
      <c r="CF98" s="374"/>
      <c r="CG98" s="374"/>
      <c r="CH98" s="374"/>
      <c r="CI98" s="374"/>
      <c r="CJ98" s="374"/>
      <c r="CK98" s="374"/>
      <c r="CL98" s="374"/>
      <c r="CM98" s="374"/>
      <c r="CN98" s="374"/>
      <c r="CO98" s="374"/>
      <c r="CP98" s="374"/>
      <c r="CQ98" s="374"/>
      <c r="CR98" s="374"/>
      <c r="CS98" s="374"/>
      <c r="CT98" s="374"/>
      <c r="CU98" s="374"/>
      <c r="CV98" s="374"/>
      <c r="CW98" s="374"/>
      <c r="CX98" s="374"/>
      <c r="CY98" s="374"/>
      <c r="CZ98" s="374"/>
      <c r="DA98" s="374"/>
      <c r="DB98" s="374"/>
      <c r="DC98" s="374"/>
      <c r="DD98" s="374"/>
      <c r="DE98" s="374"/>
      <c r="DF98" s="374"/>
      <c r="DG98" s="374"/>
      <c r="DH98" s="374"/>
      <c r="DI98" s="374"/>
      <c r="DJ98" s="374"/>
      <c r="DK98" s="374"/>
      <c r="DL98" s="374"/>
      <c r="DM98" s="374"/>
      <c r="DN98" s="374"/>
      <c r="DO98" s="374"/>
      <c r="DP98" s="374"/>
      <c r="DQ98" s="374"/>
      <c r="DR98" s="374"/>
      <c r="DS98" s="374"/>
      <c r="DT98" s="374"/>
      <c r="DU98" s="374"/>
      <c r="DV98" s="374"/>
      <c r="DW98" s="374"/>
      <c r="DX98" s="374"/>
      <c r="DY98" s="374"/>
      <c r="DZ98" s="374"/>
      <c r="EA98" s="374"/>
      <c r="EB98" s="374"/>
      <c r="EC98" s="374"/>
      <c r="ED98" s="374"/>
      <c r="EE98" s="374"/>
      <c r="EF98" s="374"/>
      <c r="EG98" s="374"/>
      <c r="EH98" s="374"/>
      <c r="EI98" s="374"/>
      <c r="EJ98" s="374"/>
      <c r="EK98" s="374"/>
      <c r="EL98" s="403"/>
      <c r="EM98" s="37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83"/>
      <c r="BC99" s="83"/>
      <c r="BD99" s="312"/>
      <c r="BE99" s="312"/>
      <c r="BF99" s="312"/>
      <c r="BG99" s="312"/>
      <c r="BH99" s="312"/>
      <c r="BI99" s="312"/>
      <c r="BJ99" s="312"/>
      <c r="BK99" s="390"/>
      <c r="BL99" s="391"/>
      <c r="BM99" s="391"/>
      <c r="BN99" s="391"/>
      <c r="BO99" s="392"/>
      <c r="BP99" s="390"/>
      <c r="BQ99" s="391"/>
      <c r="BR99" s="391"/>
      <c r="BS99" s="391"/>
      <c r="BT99" s="391"/>
      <c r="BU99" s="391"/>
      <c r="BV99" s="391"/>
      <c r="BW99" s="391"/>
      <c r="BX99" s="391"/>
      <c r="BY99" s="391"/>
      <c r="BZ99" s="391"/>
      <c r="CA99" s="391"/>
      <c r="CB99" s="397"/>
      <c r="CC99" s="376"/>
      <c r="CD99" s="377"/>
      <c r="CE99" s="377"/>
      <c r="CF99" s="377"/>
      <c r="CG99" s="377"/>
      <c r="CH99" s="377"/>
      <c r="CI99" s="377"/>
      <c r="CJ99" s="377"/>
      <c r="CK99" s="377"/>
      <c r="CL99" s="377"/>
      <c r="CM99" s="377"/>
      <c r="CN99" s="377"/>
      <c r="CO99" s="377"/>
      <c r="CP99" s="377"/>
      <c r="CQ99" s="377"/>
      <c r="CR99" s="377"/>
      <c r="CS99" s="377"/>
      <c r="CT99" s="377"/>
      <c r="CU99" s="377"/>
      <c r="CV99" s="377"/>
      <c r="CW99" s="377"/>
      <c r="CX99" s="377"/>
      <c r="CY99" s="377"/>
      <c r="CZ99" s="377"/>
      <c r="DA99" s="377"/>
      <c r="DB99" s="377"/>
      <c r="DC99" s="377"/>
      <c r="DD99" s="377"/>
      <c r="DE99" s="377"/>
      <c r="DF99" s="377"/>
      <c r="DG99" s="377"/>
      <c r="DH99" s="377"/>
      <c r="DI99" s="377"/>
      <c r="DJ99" s="377"/>
      <c r="DK99" s="377"/>
      <c r="DL99" s="377"/>
      <c r="DM99" s="377"/>
      <c r="DN99" s="377"/>
      <c r="DO99" s="377"/>
      <c r="DP99" s="377"/>
      <c r="DQ99" s="377"/>
      <c r="DR99" s="377"/>
      <c r="DS99" s="377"/>
      <c r="DT99" s="377"/>
      <c r="DU99" s="377"/>
      <c r="DV99" s="377"/>
      <c r="DW99" s="377"/>
      <c r="DX99" s="377"/>
      <c r="DY99" s="377"/>
      <c r="DZ99" s="377"/>
      <c r="EA99" s="377"/>
      <c r="EB99" s="377"/>
      <c r="EC99" s="377"/>
      <c r="ED99" s="377"/>
      <c r="EE99" s="377"/>
      <c r="EF99" s="377"/>
      <c r="EG99" s="377"/>
      <c r="EH99" s="377"/>
      <c r="EI99" s="377"/>
      <c r="EJ99" s="377"/>
      <c r="EK99" s="377"/>
      <c r="EL99" s="404"/>
      <c r="EM99" s="37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83"/>
      <c r="BC100" s="83"/>
      <c r="BD100" s="312"/>
      <c r="BE100" s="312"/>
      <c r="BF100" s="312"/>
      <c r="BG100" s="312"/>
      <c r="BH100" s="312"/>
      <c r="BI100" s="312"/>
      <c r="BJ100" s="312"/>
      <c r="BK100" s="390"/>
      <c r="BL100" s="391"/>
      <c r="BM100" s="391"/>
      <c r="BN100" s="391"/>
      <c r="BO100" s="392"/>
      <c r="BP100" s="390"/>
      <c r="BQ100" s="391"/>
      <c r="BR100" s="391"/>
      <c r="BS100" s="391"/>
      <c r="BT100" s="391"/>
      <c r="BU100" s="391"/>
      <c r="BV100" s="391"/>
      <c r="BW100" s="391"/>
      <c r="BX100" s="391"/>
      <c r="BY100" s="391"/>
      <c r="BZ100" s="391"/>
      <c r="CA100" s="391"/>
      <c r="CB100" s="397"/>
      <c r="CC100" s="376"/>
      <c r="CD100" s="377"/>
      <c r="CE100" s="377"/>
      <c r="CF100" s="377"/>
      <c r="CG100" s="377"/>
      <c r="CH100" s="377"/>
      <c r="CI100" s="377"/>
      <c r="CJ100" s="377"/>
      <c r="CK100" s="377"/>
      <c r="CL100" s="377"/>
      <c r="CM100" s="377"/>
      <c r="CN100" s="377"/>
      <c r="CO100" s="377"/>
      <c r="CP100" s="377"/>
      <c r="CQ100" s="377"/>
      <c r="CR100" s="377"/>
      <c r="CS100" s="377"/>
      <c r="CT100" s="377"/>
      <c r="CU100" s="377"/>
      <c r="CV100" s="377"/>
      <c r="CW100" s="377"/>
      <c r="CX100" s="377"/>
      <c r="CY100" s="377"/>
      <c r="CZ100" s="377"/>
      <c r="DA100" s="377"/>
      <c r="DB100" s="377"/>
      <c r="DC100" s="377"/>
      <c r="DD100" s="377"/>
      <c r="DE100" s="377"/>
      <c r="DF100" s="377"/>
      <c r="DG100" s="377"/>
      <c r="DH100" s="377"/>
      <c r="DI100" s="377"/>
      <c r="DJ100" s="377"/>
      <c r="DK100" s="377"/>
      <c r="DL100" s="377"/>
      <c r="DM100" s="377"/>
      <c r="DN100" s="377"/>
      <c r="DO100" s="377"/>
      <c r="DP100" s="377"/>
      <c r="DQ100" s="377"/>
      <c r="DR100" s="377"/>
      <c r="DS100" s="377"/>
      <c r="DT100" s="377"/>
      <c r="DU100" s="377"/>
      <c r="DV100" s="377"/>
      <c r="DW100" s="377"/>
      <c r="DX100" s="377"/>
      <c r="DY100" s="377"/>
      <c r="DZ100" s="377"/>
      <c r="EA100" s="377"/>
      <c r="EB100" s="377"/>
      <c r="EC100" s="377"/>
      <c r="ED100" s="377"/>
      <c r="EE100" s="377"/>
      <c r="EF100" s="377"/>
      <c r="EG100" s="377"/>
      <c r="EH100" s="377"/>
      <c r="EI100" s="377"/>
      <c r="EJ100" s="377"/>
      <c r="EK100" s="377"/>
      <c r="EL100" s="404"/>
      <c r="EM100" s="37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83"/>
      <c r="BC101" s="83"/>
      <c r="BD101" s="312"/>
      <c r="BE101" s="312"/>
      <c r="BF101" s="312"/>
      <c r="BG101" s="312"/>
      <c r="BH101" s="312"/>
      <c r="BI101" s="312"/>
      <c r="BJ101" s="312"/>
      <c r="BK101" s="390"/>
      <c r="BL101" s="391"/>
      <c r="BM101" s="391"/>
      <c r="BN101" s="391"/>
      <c r="BO101" s="392"/>
      <c r="BP101" s="393"/>
      <c r="BQ101" s="394"/>
      <c r="BR101" s="394"/>
      <c r="BS101" s="394"/>
      <c r="BT101" s="394"/>
      <c r="BU101" s="394"/>
      <c r="BV101" s="394"/>
      <c r="BW101" s="394"/>
      <c r="BX101" s="394"/>
      <c r="BY101" s="394"/>
      <c r="BZ101" s="394"/>
      <c r="CA101" s="394"/>
      <c r="CB101" s="398"/>
      <c r="CC101" s="131"/>
      <c r="CD101" s="132"/>
      <c r="CE101" s="132"/>
      <c r="CF101" s="132"/>
      <c r="CG101" s="132"/>
      <c r="CH101" s="132"/>
      <c r="CI101" s="132"/>
      <c r="CJ101" s="132"/>
      <c r="CK101" s="132"/>
      <c r="CL101" s="132"/>
      <c r="CM101" s="132"/>
      <c r="CN101" s="132"/>
      <c r="CO101" s="132"/>
      <c r="CP101" s="132"/>
      <c r="CQ101" s="132"/>
      <c r="CR101" s="132"/>
      <c r="CS101" s="132"/>
      <c r="CT101" s="132"/>
      <c r="CU101" s="132"/>
      <c r="CV101" s="132"/>
      <c r="CW101" s="132"/>
      <c r="CX101" s="132"/>
      <c r="CY101" s="132"/>
      <c r="CZ101" s="132"/>
      <c r="DA101" s="132"/>
      <c r="DB101" s="132"/>
      <c r="DC101" s="132"/>
      <c r="DD101" s="132"/>
      <c r="DE101" s="132"/>
      <c r="DF101" s="132"/>
      <c r="DG101" s="132"/>
      <c r="DH101" s="132"/>
      <c r="DI101" s="132"/>
      <c r="DJ101" s="132"/>
      <c r="DK101" s="132"/>
      <c r="DL101" s="132"/>
      <c r="DM101" s="132"/>
      <c r="DN101" s="132"/>
      <c r="DO101" s="132"/>
      <c r="DP101" s="132"/>
      <c r="DQ101" s="132"/>
      <c r="DR101" s="132"/>
      <c r="DS101" s="132"/>
      <c r="DT101" s="132"/>
      <c r="DU101" s="132"/>
      <c r="DV101" s="132"/>
      <c r="DW101" s="132"/>
      <c r="DX101" s="132"/>
      <c r="DY101" s="132"/>
      <c r="DZ101" s="132"/>
      <c r="EA101" s="132"/>
      <c r="EB101" s="132"/>
      <c r="EC101" s="132"/>
      <c r="ED101" s="132"/>
      <c r="EE101" s="132"/>
      <c r="EF101" s="132"/>
      <c r="EG101" s="132"/>
      <c r="EH101" s="132"/>
      <c r="EI101" s="132"/>
      <c r="EJ101" s="132"/>
      <c r="EK101" s="132"/>
      <c r="EL101" s="133"/>
      <c r="EM101" s="37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83"/>
      <c r="BC102" s="83"/>
      <c r="BD102" s="312"/>
      <c r="BE102" s="312"/>
      <c r="BF102" s="312"/>
      <c r="BG102" s="312"/>
      <c r="BH102" s="312"/>
      <c r="BI102" s="312"/>
      <c r="BJ102" s="312"/>
      <c r="BK102" s="390"/>
      <c r="BL102" s="391"/>
      <c r="BM102" s="391"/>
      <c r="BN102" s="391"/>
      <c r="BO102" s="392"/>
      <c r="BP102" s="387" t="s">
        <v>64</v>
      </c>
      <c r="BQ102" s="388"/>
      <c r="BR102" s="388"/>
      <c r="BS102" s="388"/>
      <c r="BT102" s="388"/>
      <c r="BU102" s="388"/>
      <c r="BV102" s="388"/>
      <c r="BW102" s="388"/>
      <c r="BX102" s="388"/>
      <c r="BY102" s="388"/>
      <c r="BZ102" s="388"/>
      <c r="CA102" s="388"/>
      <c r="CB102" s="396"/>
      <c r="CC102" s="128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29"/>
      <c r="DZ102" s="129"/>
      <c r="EA102" s="129"/>
      <c r="EB102" s="129"/>
      <c r="EC102" s="129"/>
      <c r="ED102" s="129"/>
      <c r="EE102" s="129"/>
      <c r="EF102" s="129"/>
      <c r="EG102" s="129"/>
      <c r="EH102" s="129"/>
      <c r="EI102" s="129"/>
      <c r="EJ102" s="129"/>
      <c r="EK102" s="129"/>
      <c r="EL102" s="130"/>
      <c r="EM102" s="37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83"/>
      <c r="BC103" s="83"/>
      <c r="BD103" s="312"/>
      <c r="BE103" s="312"/>
      <c r="BF103" s="312"/>
      <c r="BG103" s="312"/>
      <c r="BH103" s="312"/>
      <c r="BI103" s="312"/>
      <c r="BJ103" s="312"/>
      <c r="BK103" s="390"/>
      <c r="BL103" s="391"/>
      <c r="BM103" s="391"/>
      <c r="BN103" s="391"/>
      <c r="BO103" s="392"/>
      <c r="BP103" s="390"/>
      <c r="BQ103" s="391"/>
      <c r="BR103" s="391"/>
      <c r="BS103" s="391"/>
      <c r="BT103" s="391"/>
      <c r="BU103" s="391"/>
      <c r="BV103" s="391"/>
      <c r="BW103" s="391"/>
      <c r="BX103" s="391"/>
      <c r="BY103" s="391"/>
      <c r="BZ103" s="391"/>
      <c r="CA103" s="391"/>
      <c r="CB103" s="397"/>
      <c r="CC103" s="376"/>
      <c r="CD103" s="377"/>
      <c r="CE103" s="377"/>
      <c r="CF103" s="377"/>
      <c r="CG103" s="377"/>
      <c r="CH103" s="377"/>
      <c r="CI103" s="377"/>
      <c r="CJ103" s="377"/>
      <c r="CK103" s="377"/>
      <c r="CL103" s="377"/>
      <c r="CM103" s="377"/>
      <c r="CN103" s="377"/>
      <c r="CO103" s="377"/>
      <c r="CP103" s="377"/>
      <c r="CQ103" s="377"/>
      <c r="CR103" s="377"/>
      <c r="CS103" s="377"/>
      <c r="CT103" s="377"/>
      <c r="CU103" s="377"/>
      <c r="CV103" s="377"/>
      <c r="CW103" s="377"/>
      <c r="CX103" s="377"/>
      <c r="CY103" s="377"/>
      <c r="CZ103" s="377"/>
      <c r="DA103" s="377"/>
      <c r="DB103" s="377"/>
      <c r="DC103" s="377"/>
      <c r="DD103" s="377"/>
      <c r="DE103" s="377"/>
      <c r="DF103" s="377"/>
      <c r="DG103" s="377"/>
      <c r="DH103" s="377"/>
      <c r="DI103" s="377"/>
      <c r="DJ103" s="377"/>
      <c r="DK103" s="377"/>
      <c r="DL103" s="377"/>
      <c r="DM103" s="377"/>
      <c r="DN103" s="377"/>
      <c r="DO103" s="377"/>
      <c r="DP103" s="377"/>
      <c r="DQ103" s="377"/>
      <c r="DR103" s="377"/>
      <c r="DS103" s="377"/>
      <c r="DT103" s="377"/>
      <c r="DU103" s="377"/>
      <c r="DV103" s="377"/>
      <c r="DW103" s="377"/>
      <c r="DX103" s="377"/>
      <c r="DY103" s="377"/>
      <c r="DZ103" s="377"/>
      <c r="EA103" s="377"/>
      <c r="EB103" s="377"/>
      <c r="EC103" s="377"/>
      <c r="ED103" s="377"/>
      <c r="EE103" s="377"/>
      <c r="EF103" s="377"/>
      <c r="EG103" s="377"/>
      <c r="EH103" s="377"/>
      <c r="EI103" s="377"/>
      <c r="EJ103" s="377"/>
      <c r="EK103" s="377"/>
      <c r="EL103" s="404"/>
      <c r="EM103" s="37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386" t="s">
        <v>65</v>
      </c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6"/>
      <c r="AD104" s="386"/>
      <c r="AE104" s="386"/>
      <c r="AF104" s="386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84"/>
      <c r="BC104" s="84"/>
      <c r="BD104" s="312"/>
      <c r="BE104" s="312"/>
      <c r="BF104" s="312"/>
      <c r="BG104" s="312"/>
      <c r="BH104" s="312"/>
      <c r="BI104" s="312"/>
      <c r="BJ104" s="312"/>
      <c r="BK104" s="390"/>
      <c r="BL104" s="391"/>
      <c r="BM104" s="391"/>
      <c r="BN104" s="391"/>
      <c r="BO104" s="392"/>
      <c r="BP104" s="390"/>
      <c r="BQ104" s="391"/>
      <c r="BR104" s="391"/>
      <c r="BS104" s="391"/>
      <c r="BT104" s="391"/>
      <c r="BU104" s="391"/>
      <c r="BV104" s="391"/>
      <c r="BW104" s="391"/>
      <c r="BX104" s="391"/>
      <c r="BY104" s="391"/>
      <c r="BZ104" s="391"/>
      <c r="CA104" s="391"/>
      <c r="CB104" s="397"/>
      <c r="CC104" s="376"/>
      <c r="CD104" s="377"/>
      <c r="CE104" s="377"/>
      <c r="CF104" s="377"/>
      <c r="CG104" s="377"/>
      <c r="CH104" s="377"/>
      <c r="CI104" s="377"/>
      <c r="CJ104" s="377"/>
      <c r="CK104" s="377"/>
      <c r="CL104" s="377"/>
      <c r="CM104" s="377"/>
      <c r="CN104" s="377"/>
      <c r="CO104" s="377"/>
      <c r="CP104" s="377"/>
      <c r="CQ104" s="377"/>
      <c r="CR104" s="377"/>
      <c r="CS104" s="377"/>
      <c r="CT104" s="377"/>
      <c r="CU104" s="377"/>
      <c r="CV104" s="377"/>
      <c r="CW104" s="377"/>
      <c r="CX104" s="377"/>
      <c r="CY104" s="377"/>
      <c r="CZ104" s="377"/>
      <c r="DA104" s="377"/>
      <c r="DB104" s="377"/>
      <c r="DC104" s="377"/>
      <c r="DD104" s="377"/>
      <c r="DE104" s="377"/>
      <c r="DF104" s="377"/>
      <c r="DG104" s="377"/>
      <c r="DH104" s="377"/>
      <c r="DI104" s="377"/>
      <c r="DJ104" s="377"/>
      <c r="DK104" s="377"/>
      <c r="DL104" s="377"/>
      <c r="DM104" s="377"/>
      <c r="DN104" s="377"/>
      <c r="DO104" s="377"/>
      <c r="DP104" s="377"/>
      <c r="DQ104" s="377"/>
      <c r="DR104" s="377"/>
      <c r="DS104" s="377"/>
      <c r="DT104" s="377"/>
      <c r="DU104" s="377"/>
      <c r="DV104" s="377"/>
      <c r="DW104" s="377"/>
      <c r="DX104" s="377"/>
      <c r="DY104" s="377"/>
      <c r="DZ104" s="377"/>
      <c r="EA104" s="377"/>
      <c r="EB104" s="377"/>
      <c r="EC104" s="377"/>
      <c r="ED104" s="377"/>
      <c r="EE104" s="377"/>
      <c r="EF104" s="377"/>
      <c r="EG104" s="377"/>
      <c r="EH104" s="377"/>
      <c r="EI104" s="377"/>
      <c r="EJ104" s="377"/>
      <c r="EK104" s="377"/>
      <c r="EL104" s="404"/>
      <c r="EM104" s="37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386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84"/>
      <c r="BC105" s="84"/>
      <c r="BD105" s="312"/>
      <c r="BE105" s="312"/>
      <c r="BF105" s="312"/>
      <c r="BG105" s="312"/>
      <c r="BH105" s="312"/>
      <c r="BI105" s="312"/>
      <c r="BJ105" s="312"/>
      <c r="BK105" s="393"/>
      <c r="BL105" s="394"/>
      <c r="BM105" s="394"/>
      <c r="BN105" s="394"/>
      <c r="BO105" s="395"/>
      <c r="BP105" s="393"/>
      <c r="BQ105" s="394"/>
      <c r="BR105" s="394"/>
      <c r="BS105" s="394"/>
      <c r="BT105" s="394"/>
      <c r="BU105" s="394"/>
      <c r="BV105" s="394"/>
      <c r="BW105" s="394"/>
      <c r="BX105" s="394"/>
      <c r="BY105" s="394"/>
      <c r="BZ105" s="394"/>
      <c r="CA105" s="394"/>
      <c r="CB105" s="398"/>
      <c r="CC105" s="131"/>
      <c r="CD105" s="132"/>
      <c r="CE105" s="132"/>
      <c r="CF105" s="132"/>
      <c r="CG105" s="132"/>
      <c r="CH105" s="132"/>
      <c r="CI105" s="132"/>
      <c r="CJ105" s="132"/>
      <c r="CK105" s="132"/>
      <c r="CL105" s="132"/>
      <c r="CM105" s="132"/>
      <c r="CN105" s="132"/>
      <c r="CO105" s="132"/>
      <c r="CP105" s="132"/>
      <c r="CQ105" s="132"/>
      <c r="CR105" s="132"/>
      <c r="CS105" s="132"/>
      <c r="CT105" s="132"/>
      <c r="CU105" s="132"/>
      <c r="CV105" s="132"/>
      <c r="CW105" s="132"/>
      <c r="CX105" s="132"/>
      <c r="CY105" s="132"/>
      <c r="CZ105" s="132"/>
      <c r="DA105" s="132"/>
      <c r="DB105" s="132"/>
      <c r="DC105" s="132"/>
      <c r="DD105" s="132"/>
      <c r="DE105" s="132"/>
      <c r="DF105" s="132"/>
      <c r="DG105" s="132"/>
      <c r="DH105" s="132"/>
      <c r="DI105" s="132"/>
      <c r="DJ105" s="132"/>
      <c r="DK105" s="132"/>
      <c r="DL105" s="132"/>
      <c r="DM105" s="132"/>
      <c r="DN105" s="132"/>
      <c r="DO105" s="132"/>
      <c r="DP105" s="132"/>
      <c r="DQ105" s="132"/>
      <c r="DR105" s="132"/>
      <c r="DS105" s="132"/>
      <c r="DT105" s="132"/>
      <c r="DU105" s="132"/>
      <c r="DV105" s="132"/>
      <c r="DW105" s="132"/>
      <c r="DX105" s="132"/>
      <c r="DY105" s="132"/>
      <c r="DZ105" s="132"/>
      <c r="EA105" s="132"/>
      <c r="EB105" s="132"/>
      <c r="EC105" s="132"/>
      <c r="ED105" s="132"/>
      <c r="EE105" s="132"/>
      <c r="EF105" s="132"/>
      <c r="EG105" s="132"/>
      <c r="EH105" s="132"/>
      <c r="EI105" s="132"/>
      <c r="EJ105" s="132"/>
      <c r="EK105" s="132"/>
      <c r="EL105" s="133"/>
      <c r="EM105" s="37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312" t="s">
        <v>66</v>
      </c>
      <c r="K106" s="312"/>
      <c r="L106" s="312"/>
      <c r="M106" s="312"/>
      <c r="N106" s="312"/>
      <c r="O106" s="312"/>
      <c r="P106" s="312"/>
      <c r="Q106" s="312"/>
      <c r="R106" s="312"/>
      <c r="S106" s="312"/>
      <c r="T106" s="312"/>
      <c r="U106" s="312"/>
      <c r="V106" s="313"/>
      <c r="W106" s="178"/>
      <c r="X106" s="178"/>
      <c r="Y106" s="178"/>
      <c r="Z106" s="178"/>
      <c r="AA106" s="178"/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9"/>
      <c r="BB106" s="83"/>
      <c r="BC106" s="83"/>
      <c r="BD106" s="312"/>
      <c r="BE106" s="312"/>
      <c r="BF106" s="312"/>
      <c r="BG106" s="312"/>
      <c r="BH106" s="312"/>
      <c r="BI106" s="312"/>
      <c r="BJ106" s="312"/>
      <c r="BK106" s="405" t="s">
        <v>67</v>
      </c>
      <c r="BL106" s="406"/>
      <c r="BM106" s="406"/>
      <c r="BN106" s="406"/>
      <c r="BO106" s="406"/>
      <c r="BP106" s="406"/>
      <c r="BQ106" s="406"/>
      <c r="BR106" s="406"/>
      <c r="BS106" s="406"/>
      <c r="BT106" s="406"/>
      <c r="BU106" s="406"/>
      <c r="BV106" s="406"/>
      <c r="BW106" s="406"/>
      <c r="BX106" s="406"/>
      <c r="BY106" s="406"/>
      <c r="BZ106" s="406"/>
      <c r="CA106" s="406"/>
      <c r="CB106" s="407"/>
      <c r="CC106" s="423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29"/>
      <c r="EA106" s="129"/>
      <c r="EB106" s="129"/>
      <c r="EC106" s="129"/>
      <c r="ED106" s="129"/>
      <c r="EE106" s="129"/>
      <c r="EF106" s="129"/>
      <c r="EG106" s="129"/>
      <c r="EH106" s="129"/>
      <c r="EI106" s="129"/>
      <c r="EJ106" s="129"/>
      <c r="EK106" s="129"/>
      <c r="EL106" s="130"/>
      <c r="EM106" s="37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312"/>
      <c r="K107" s="312"/>
      <c r="L107" s="312"/>
      <c r="M107" s="312"/>
      <c r="N107" s="312"/>
      <c r="O107" s="312"/>
      <c r="P107" s="312"/>
      <c r="Q107" s="312"/>
      <c r="R107" s="312"/>
      <c r="S107" s="312"/>
      <c r="T107" s="312"/>
      <c r="U107" s="312"/>
      <c r="V107" s="314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3"/>
      <c r="BB107" s="83"/>
      <c r="BC107" s="83"/>
      <c r="BD107" s="312"/>
      <c r="BE107" s="312"/>
      <c r="BF107" s="312"/>
      <c r="BG107" s="312"/>
      <c r="BH107" s="312"/>
      <c r="BI107" s="312"/>
      <c r="BJ107" s="312"/>
      <c r="BK107" s="408"/>
      <c r="BL107" s="409"/>
      <c r="BM107" s="409"/>
      <c r="BN107" s="409"/>
      <c r="BO107" s="409"/>
      <c r="BP107" s="409"/>
      <c r="BQ107" s="409"/>
      <c r="BR107" s="409"/>
      <c r="BS107" s="409"/>
      <c r="BT107" s="409"/>
      <c r="BU107" s="409"/>
      <c r="BV107" s="409"/>
      <c r="BW107" s="409"/>
      <c r="BX107" s="409"/>
      <c r="BY107" s="409"/>
      <c r="BZ107" s="409"/>
      <c r="CA107" s="409"/>
      <c r="CB107" s="410"/>
      <c r="CC107" s="424"/>
      <c r="CD107" s="377"/>
      <c r="CE107" s="377"/>
      <c r="CF107" s="377"/>
      <c r="CG107" s="377"/>
      <c r="CH107" s="377"/>
      <c r="CI107" s="377"/>
      <c r="CJ107" s="377"/>
      <c r="CK107" s="377"/>
      <c r="CL107" s="377"/>
      <c r="CM107" s="377"/>
      <c r="CN107" s="377"/>
      <c r="CO107" s="377"/>
      <c r="CP107" s="377"/>
      <c r="CQ107" s="377"/>
      <c r="CR107" s="377"/>
      <c r="CS107" s="377"/>
      <c r="CT107" s="377"/>
      <c r="CU107" s="377"/>
      <c r="CV107" s="377"/>
      <c r="CW107" s="377"/>
      <c r="CX107" s="377"/>
      <c r="CY107" s="377"/>
      <c r="CZ107" s="377"/>
      <c r="DA107" s="377"/>
      <c r="DB107" s="377"/>
      <c r="DC107" s="377"/>
      <c r="DD107" s="377"/>
      <c r="DE107" s="377"/>
      <c r="DF107" s="377"/>
      <c r="DG107" s="377"/>
      <c r="DH107" s="377"/>
      <c r="DI107" s="377"/>
      <c r="DJ107" s="377"/>
      <c r="DK107" s="377"/>
      <c r="DL107" s="377"/>
      <c r="DM107" s="377"/>
      <c r="DN107" s="377"/>
      <c r="DO107" s="377"/>
      <c r="DP107" s="377"/>
      <c r="DQ107" s="377"/>
      <c r="DR107" s="377"/>
      <c r="DS107" s="377"/>
      <c r="DT107" s="377"/>
      <c r="DU107" s="377"/>
      <c r="DV107" s="377"/>
      <c r="DW107" s="377"/>
      <c r="DX107" s="377"/>
      <c r="DY107" s="377"/>
      <c r="DZ107" s="377"/>
      <c r="EA107" s="377"/>
      <c r="EB107" s="377"/>
      <c r="EC107" s="377"/>
      <c r="ED107" s="377"/>
      <c r="EE107" s="377"/>
      <c r="EF107" s="377"/>
      <c r="EG107" s="377"/>
      <c r="EH107" s="377"/>
      <c r="EI107" s="377"/>
      <c r="EJ107" s="377"/>
      <c r="EK107" s="377"/>
      <c r="EL107" s="404"/>
      <c r="EM107" s="37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312"/>
      <c r="K108" s="312"/>
      <c r="L108" s="312"/>
      <c r="M108" s="312"/>
      <c r="N108" s="312"/>
      <c r="O108" s="312"/>
      <c r="P108" s="312"/>
      <c r="Q108" s="312"/>
      <c r="R108" s="312"/>
      <c r="S108" s="312"/>
      <c r="T108" s="312"/>
      <c r="U108" s="312"/>
      <c r="V108" s="314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3"/>
      <c r="BB108" s="83"/>
      <c r="BC108" s="83"/>
      <c r="BD108" s="312"/>
      <c r="BE108" s="312"/>
      <c r="BF108" s="312"/>
      <c r="BG108" s="312"/>
      <c r="BH108" s="312"/>
      <c r="BI108" s="312"/>
      <c r="BJ108" s="312"/>
      <c r="BK108" s="408"/>
      <c r="BL108" s="409"/>
      <c r="BM108" s="409"/>
      <c r="BN108" s="409"/>
      <c r="BO108" s="409"/>
      <c r="BP108" s="409"/>
      <c r="BQ108" s="409"/>
      <c r="BR108" s="409"/>
      <c r="BS108" s="409"/>
      <c r="BT108" s="409"/>
      <c r="BU108" s="409"/>
      <c r="BV108" s="409"/>
      <c r="BW108" s="409"/>
      <c r="BX108" s="409"/>
      <c r="BY108" s="409"/>
      <c r="BZ108" s="409"/>
      <c r="CA108" s="409"/>
      <c r="CB108" s="410"/>
      <c r="CC108" s="424"/>
      <c r="CD108" s="377"/>
      <c r="CE108" s="377"/>
      <c r="CF108" s="377"/>
      <c r="CG108" s="377"/>
      <c r="CH108" s="377"/>
      <c r="CI108" s="377"/>
      <c r="CJ108" s="377"/>
      <c r="CK108" s="377"/>
      <c r="CL108" s="377"/>
      <c r="CM108" s="377"/>
      <c r="CN108" s="377"/>
      <c r="CO108" s="377"/>
      <c r="CP108" s="377"/>
      <c r="CQ108" s="377"/>
      <c r="CR108" s="377"/>
      <c r="CS108" s="377"/>
      <c r="CT108" s="377"/>
      <c r="CU108" s="377"/>
      <c r="CV108" s="377"/>
      <c r="CW108" s="377"/>
      <c r="CX108" s="377"/>
      <c r="CY108" s="377"/>
      <c r="CZ108" s="377"/>
      <c r="DA108" s="377"/>
      <c r="DB108" s="377"/>
      <c r="DC108" s="377"/>
      <c r="DD108" s="377"/>
      <c r="DE108" s="377"/>
      <c r="DF108" s="377"/>
      <c r="DG108" s="377"/>
      <c r="DH108" s="377"/>
      <c r="DI108" s="377"/>
      <c r="DJ108" s="377"/>
      <c r="DK108" s="377"/>
      <c r="DL108" s="377"/>
      <c r="DM108" s="377"/>
      <c r="DN108" s="377"/>
      <c r="DO108" s="377"/>
      <c r="DP108" s="377"/>
      <c r="DQ108" s="377"/>
      <c r="DR108" s="377"/>
      <c r="DS108" s="377"/>
      <c r="DT108" s="377"/>
      <c r="DU108" s="377"/>
      <c r="DV108" s="377"/>
      <c r="DW108" s="377"/>
      <c r="DX108" s="377"/>
      <c r="DY108" s="377"/>
      <c r="DZ108" s="377"/>
      <c r="EA108" s="377"/>
      <c r="EB108" s="377"/>
      <c r="EC108" s="377"/>
      <c r="ED108" s="377"/>
      <c r="EE108" s="377"/>
      <c r="EF108" s="377"/>
      <c r="EG108" s="377"/>
      <c r="EH108" s="377"/>
      <c r="EI108" s="377"/>
      <c r="EJ108" s="377"/>
      <c r="EK108" s="377"/>
      <c r="EL108" s="404"/>
      <c r="EM108" s="37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312"/>
      <c r="K109" s="312"/>
      <c r="L109" s="312"/>
      <c r="M109" s="312"/>
      <c r="N109" s="312"/>
      <c r="O109" s="312"/>
      <c r="P109" s="312"/>
      <c r="Q109" s="312"/>
      <c r="R109" s="312"/>
      <c r="S109" s="312"/>
      <c r="T109" s="312"/>
      <c r="U109" s="312"/>
      <c r="V109" s="315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9"/>
      <c r="BB109" s="83"/>
      <c r="BC109" s="83"/>
      <c r="BD109" s="312"/>
      <c r="BE109" s="312"/>
      <c r="BF109" s="312"/>
      <c r="BG109" s="312"/>
      <c r="BH109" s="312"/>
      <c r="BI109" s="312"/>
      <c r="BJ109" s="312"/>
      <c r="BK109" s="411"/>
      <c r="BL109" s="412"/>
      <c r="BM109" s="412"/>
      <c r="BN109" s="412"/>
      <c r="BO109" s="412"/>
      <c r="BP109" s="412"/>
      <c r="BQ109" s="412"/>
      <c r="BR109" s="412"/>
      <c r="BS109" s="412"/>
      <c r="BT109" s="412"/>
      <c r="BU109" s="412"/>
      <c r="BV109" s="412"/>
      <c r="BW109" s="412"/>
      <c r="BX109" s="412"/>
      <c r="BY109" s="412"/>
      <c r="BZ109" s="412"/>
      <c r="CA109" s="412"/>
      <c r="CB109" s="413"/>
      <c r="CC109" s="425"/>
      <c r="CD109" s="132"/>
      <c r="CE109" s="132"/>
      <c r="CF109" s="132"/>
      <c r="CG109" s="132"/>
      <c r="CH109" s="132"/>
      <c r="CI109" s="132"/>
      <c r="CJ109" s="132"/>
      <c r="CK109" s="132"/>
      <c r="CL109" s="132"/>
      <c r="CM109" s="132"/>
      <c r="CN109" s="132"/>
      <c r="CO109" s="132"/>
      <c r="CP109" s="132"/>
      <c r="CQ109" s="132"/>
      <c r="CR109" s="132"/>
      <c r="CS109" s="132"/>
      <c r="CT109" s="132"/>
      <c r="CU109" s="132"/>
      <c r="CV109" s="132"/>
      <c r="CW109" s="132"/>
      <c r="CX109" s="132"/>
      <c r="CY109" s="132"/>
      <c r="CZ109" s="132"/>
      <c r="DA109" s="132"/>
      <c r="DB109" s="132"/>
      <c r="DC109" s="132"/>
      <c r="DD109" s="132"/>
      <c r="DE109" s="132"/>
      <c r="DF109" s="132"/>
      <c r="DG109" s="132"/>
      <c r="DH109" s="132"/>
      <c r="DI109" s="132"/>
      <c r="DJ109" s="132"/>
      <c r="DK109" s="132"/>
      <c r="DL109" s="132"/>
      <c r="DM109" s="132"/>
      <c r="DN109" s="132"/>
      <c r="DO109" s="132"/>
      <c r="DP109" s="132"/>
      <c r="DQ109" s="132"/>
      <c r="DR109" s="132"/>
      <c r="DS109" s="132"/>
      <c r="DT109" s="132"/>
      <c r="DU109" s="132"/>
      <c r="DV109" s="132"/>
      <c r="DW109" s="132"/>
      <c r="DX109" s="132"/>
      <c r="DY109" s="132"/>
      <c r="DZ109" s="132"/>
      <c r="EA109" s="132"/>
      <c r="EB109" s="132"/>
      <c r="EC109" s="132"/>
      <c r="ED109" s="132"/>
      <c r="EE109" s="132"/>
      <c r="EF109" s="132"/>
      <c r="EG109" s="132"/>
      <c r="EH109" s="132"/>
      <c r="EI109" s="132"/>
      <c r="EJ109" s="132"/>
      <c r="EK109" s="132"/>
      <c r="EL109" s="133"/>
      <c r="EM109" s="37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312" t="s">
        <v>68</v>
      </c>
      <c r="K110" s="312"/>
      <c r="L110" s="312"/>
      <c r="M110" s="312"/>
      <c r="N110" s="312"/>
      <c r="O110" s="312"/>
      <c r="P110" s="312"/>
      <c r="Q110" s="312"/>
      <c r="R110" s="312"/>
      <c r="S110" s="312"/>
      <c r="T110" s="312"/>
      <c r="U110" s="312"/>
      <c r="V110" s="399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6"/>
      <c r="BB110" s="83"/>
      <c r="BC110" s="83"/>
      <c r="BD110" s="312" t="s">
        <v>69</v>
      </c>
      <c r="BE110" s="312"/>
      <c r="BF110" s="312"/>
      <c r="BG110" s="312"/>
      <c r="BH110" s="312"/>
      <c r="BI110" s="312"/>
      <c r="BJ110" s="312"/>
      <c r="BK110" s="405" t="s">
        <v>70</v>
      </c>
      <c r="BL110" s="406"/>
      <c r="BM110" s="406"/>
      <c r="BN110" s="406"/>
      <c r="BO110" s="406"/>
      <c r="BP110" s="406"/>
      <c r="BQ110" s="406"/>
      <c r="BR110" s="406"/>
      <c r="BS110" s="406"/>
      <c r="BT110" s="406"/>
      <c r="BU110" s="406"/>
      <c r="BV110" s="406"/>
      <c r="BW110" s="406"/>
      <c r="BX110" s="406"/>
      <c r="BY110" s="406"/>
      <c r="BZ110" s="406"/>
      <c r="CA110" s="406"/>
      <c r="CB110" s="407"/>
      <c r="CC110" s="423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  <c r="DH110" s="129"/>
      <c r="DI110" s="129"/>
      <c r="DJ110" s="129"/>
      <c r="DK110" s="129"/>
      <c r="DL110" s="129"/>
      <c r="DM110" s="129"/>
      <c r="DN110" s="129"/>
      <c r="DO110" s="129"/>
      <c r="DP110" s="129"/>
      <c r="DQ110" s="129"/>
      <c r="DR110" s="129"/>
      <c r="DS110" s="129"/>
      <c r="DT110" s="129"/>
      <c r="DU110" s="129"/>
      <c r="DV110" s="129"/>
      <c r="DW110" s="129"/>
      <c r="DX110" s="129"/>
      <c r="DY110" s="129"/>
      <c r="DZ110" s="129"/>
      <c r="EA110" s="129"/>
      <c r="EB110" s="129"/>
      <c r="EC110" s="129"/>
      <c r="ED110" s="129"/>
      <c r="EE110" s="129"/>
      <c r="EF110" s="129"/>
      <c r="EG110" s="129"/>
      <c r="EH110" s="129"/>
      <c r="EI110" s="129"/>
      <c r="EJ110" s="129"/>
      <c r="EK110" s="129"/>
      <c r="EL110" s="130"/>
      <c r="EM110" s="37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312"/>
      <c r="K111" s="312"/>
      <c r="L111" s="312"/>
      <c r="M111" s="312"/>
      <c r="N111" s="312"/>
      <c r="O111" s="312"/>
      <c r="P111" s="312"/>
      <c r="Q111" s="312"/>
      <c r="R111" s="312"/>
      <c r="S111" s="312"/>
      <c r="T111" s="312"/>
      <c r="U111" s="312"/>
      <c r="V111" s="314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3"/>
      <c r="BB111" s="83"/>
      <c r="BC111" s="83"/>
      <c r="BD111" s="312"/>
      <c r="BE111" s="312"/>
      <c r="BF111" s="312"/>
      <c r="BG111" s="312"/>
      <c r="BH111" s="312"/>
      <c r="BI111" s="312"/>
      <c r="BJ111" s="312"/>
      <c r="BK111" s="408"/>
      <c r="BL111" s="409"/>
      <c r="BM111" s="409"/>
      <c r="BN111" s="409"/>
      <c r="BO111" s="409"/>
      <c r="BP111" s="409"/>
      <c r="BQ111" s="409"/>
      <c r="BR111" s="409"/>
      <c r="BS111" s="409"/>
      <c r="BT111" s="409"/>
      <c r="BU111" s="409"/>
      <c r="BV111" s="409"/>
      <c r="BW111" s="409"/>
      <c r="BX111" s="409"/>
      <c r="BY111" s="409"/>
      <c r="BZ111" s="409"/>
      <c r="CA111" s="409"/>
      <c r="CB111" s="410"/>
      <c r="CC111" s="424"/>
      <c r="CD111" s="377"/>
      <c r="CE111" s="377"/>
      <c r="CF111" s="377"/>
      <c r="CG111" s="377"/>
      <c r="CH111" s="377"/>
      <c r="CI111" s="377"/>
      <c r="CJ111" s="377"/>
      <c r="CK111" s="377"/>
      <c r="CL111" s="377"/>
      <c r="CM111" s="377"/>
      <c r="CN111" s="377"/>
      <c r="CO111" s="377"/>
      <c r="CP111" s="377"/>
      <c r="CQ111" s="377"/>
      <c r="CR111" s="377"/>
      <c r="CS111" s="377"/>
      <c r="CT111" s="377"/>
      <c r="CU111" s="377"/>
      <c r="CV111" s="377"/>
      <c r="CW111" s="377"/>
      <c r="CX111" s="377"/>
      <c r="CY111" s="377"/>
      <c r="CZ111" s="377"/>
      <c r="DA111" s="377"/>
      <c r="DB111" s="377"/>
      <c r="DC111" s="377"/>
      <c r="DD111" s="377"/>
      <c r="DE111" s="377"/>
      <c r="DF111" s="377"/>
      <c r="DG111" s="377"/>
      <c r="DH111" s="377"/>
      <c r="DI111" s="377"/>
      <c r="DJ111" s="377"/>
      <c r="DK111" s="377"/>
      <c r="DL111" s="377"/>
      <c r="DM111" s="377"/>
      <c r="DN111" s="377"/>
      <c r="DO111" s="377"/>
      <c r="DP111" s="377"/>
      <c r="DQ111" s="377"/>
      <c r="DR111" s="377"/>
      <c r="DS111" s="377"/>
      <c r="DT111" s="377"/>
      <c r="DU111" s="377"/>
      <c r="DV111" s="377"/>
      <c r="DW111" s="377"/>
      <c r="DX111" s="377"/>
      <c r="DY111" s="377"/>
      <c r="DZ111" s="377"/>
      <c r="EA111" s="377"/>
      <c r="EB111" s="377"/>
      <c r="EC111" s="377"/>
      <c r="ED111" s="377"/>
      <c r="EE111" s="377"/>
      <c r="EF111" s="377"/>
      <c r="EG111" s="377"/>
      <c r="EH111" s="377"/>
      <c r="EI111" s="377"/>
      <c r="EJ111" s="377"/>
      <c r="EK111" s="377"/>
      <c r="EL111" s="404"/>
      <c r="EM111" s="37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312"/>
      <c r="K112" s="312"/>
      <c r="L112" s="312"/>
      <c r="M112" s="312"/>
      <c r="N112" s="312"/>
      <c r="O112" s="312"/>
      <c r="P112" s="312"/>
      <c r="Q112" s="312"/>
      <c r="R112" s="312"/>
      <c r="S112" s="312"/>
      <c r="T112" s="312"/>
      <c r="U112" s="312"/>
      <c r="V112" s="314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3"/>
      <c r="BB112" s="83"/>
      <c r="BC112" s="83"/>
      <c r="BD112" s="312"/>
      <c r="BE112" s="312"/>
      <c r="BF112" s="312"/>
      <c r="BG112" s="312"/>
      <c r="BH112" s="312"/>
      <c r="BI112" s="312"/>
      <c r="BJ112" s="312"/>
      <c r="BK112" s="408"/>
      <c r="BL112" s="409"/>
      <c r="BM112" s="409"/>
      <c r="BN112" s="409"/>
      <c r="BO112" s="409"/>
      <c r="BP112" s="409"/>
      <c r="BQ112" s="409"/>
      <c r="BR112" s="409"/>
      <c r="BS112" s="409"/>
      <c r="BT112" s="409"/>
      <c r="BU112" s="409"/>
      <c r="BV112" s="409"/>
      <c r="BW112" s="409"/>
      <c r="BX112" s="409"/>
      <c r="BY112" s="409"/>
      <c r="BZ112" s="409"/>
      <c r="CA112" s="409"/>
      <c r="CB112" s="410"/>
      <c r="CC112" s="424"/>
      <c r="CD112" s="377"/>
      <c r="CE112" s="377"/>
      <c r="CF112" s="377"/>
      <c r="CG112" s="377"/>
      <c r="CH112" s="377"/>
      <c r="CI112" s="377"/>
      <c r="CJ112" s="377"/>
      <c r="CK112" s="377"/>
      <c r="CL112" s="377"/>
      <c r="CM112" s="377"/>
      <c r="CN112" s="377"/>
      <c r="CO112" s="377"/>
      <c r="CP112" s="377"/>
      <c r="CQ112" s="377"/>
      <c r="CR112" s="377"/>
      <c r="CS112" s="377"/>
      <c r="CT112" s="377"/>
      <c r="CU112" s="377"/>
      <c r="CV112" s="377"/>
      <c r="CW112" s="377"/>
      <c r="CX112" s="377"/>
      <c r="CY112" s="377"/>
      <c r="CZ112" s="377"/>
      <c r="DA112" s="377"/>
      <c r="DB112" s="377"/>
      <c r="DC112" s="377"/>
      <c r="DD112" s="377"/>
      <c r="DE112" s="377"/>
      <c r="DF112" s="377"/>
      <c r="DG112" s="377"/>
      <c r="DH112" s="377"/>
      <c r="DI112" s="377"/>
      <c r="DJ112" s="377"/>
      <c r="DK112" s="377"/>
      <c r="DL112" s="377"/>
      <c r="DM112" s="377"/>
      <c r="DN112" s="377"/>
      <c r="DO112" s="377"/>
      <c r="DP112" s="377"/>
      <c r="DQ112" s="377"/>
      <c r="DR112" s="377"/>
      <c r="DS112" s="377"/>
      <c r="DT112" s="377"/>
      <c r="DU112" s="377"/>
      <c r="DV112" s="377"/>
      <c r="DW112" s="377"/>
      <c r="DX112" s="377"/>
      <c r="DY112" s="377"/>
      <c r="DZ112" s="377"/>
      <c r="EA112" s="377"/>
      <c r="EB112" s="377"/>
      <c r="EC112" s="377"/>
      <c r="ED112" s="377"/>
      <c r="EE112" s="377"/>
      <c r="EF112" s="377"/>
      <c r="EG112" s="377"/>
      <c r="EH112" s="377"/>
      <c r="EI112" s="377"/>
      <c r="EJ112" s="377"/>
      <c r="EK112" s="377"/>
      <c r="EL112" s="404"/>
      <c r="EM112" s="37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400"/>
      <c r="W113" s="401"/>
      <c r="X113" s="401"/>
      <c r="Y113" s="401"/>
      <c r="Z113" s="401"/>
      <c r="AA113" s="401"/>
      <c r="AB113" s="401"/>
      <c r="AC113" s="401"/>
      <c r="AD113" s="401"/>
      <c r="AE113" s="401"/>
      <c r="AF113" s="401"/>
      <c r="AG113" s="401"/>
      <c r="AH113" s="401"/>
      <c r="AI113" s="401"/>
      <c r="AJ113" s="401"/>
      <c r="AK113" s="401"/>
      <c r="AL113" s="401"/>
      <c r="AM113" s="401"/>
      <c r="AN113" s="401"/>
      <c r="AO113" s="401"/>
      <c r="AP113" s="401"/>
      <c r="AQ113" s="401"/>
      <c r="AR113" s="401"/>
      <c r="AS113" s="401"/>
      <c r="AT113" s="401"/>
      <c r="AU113" s="401"/>
      <c r="AV113" s="401"/>
      <c r="AW113" s="401"/>
      <c r="AX113" s="401"/>
      <c r="AY113" s="401"/>
      <c r="AZ113" s="401"/>
      <c r="BA113" s="402"/>
      <c r="BB113" s="83"/>
      <c r="BC113" s="83"/>
      <c r="BD113" s="312"/>
      <c r="BE113" s="312"/>
      <c r="BF113" s="312"/>
      <c r="BG113" s="312"/>
      <c r="BH113" s="312"/>
      <c r="BI113" s="312"/>
      <c r="BJ113" s="312"/>
      <c r="BK113" s="411"/>
      <c r="BL113" s="412"/>
      <c r="BM113" s="412"/>
      <c r="BN113" s="412"/>
      <c r="BO113" s="412"/>
      <c r="BP113" s="412"/>
      <c r="BQ113" s="412"/>
      <c r="BR113" s="412"/>
      <c r="BS113" s="412"/>
      <c r="BT113" s="412"/>
      <c r="BU113" s="412"/>
      <c r="BV113" s="412"/>
      <c r="BW113" s="412"/>
      <c r="BX113" s="412"/>
      <c r="BY113" s="412"/>
      <c r="BZ113" s="412"/>
      <c r="CA113" s="412"/>
      <c r="CB113" s="413"/>
      <c r="CC113" s="425"/>
      <c r="CD113" s="132"/>
      <c r="CE113" s="132"/>
      <c r="CF113" s="132"/>
      <c r="CG113" s="132"/>
      <c r="CH113" s="132"/>
      <c r="CI113" s="132"/>
      <c r="CJ113" s="132"/>
      <c r="CK113" s="132"/>
      <c r="CL113" s="132"/>
      <c r="CM113" s="132"/>
      <c r="CN113" s="132"/>
      <c r="CO113" s="132"/>
      <c r="CP113" s="132"/>
      <c r="CQ113" s="132"/>
      <c r="CR113" s="132"/>
      <c r="CS113" s="132"/>
      <c r="CT113" s="132"/>
      <c r="CU113" s="132"/>
      <c r="CV113" s="132"/>
      <c r="CW113" s="132"/>
      <c r="CX113" s="132"/>
      <c r="CY113" s="132"/>
      <c r="CZ113" s="132"/>
      <c r="DA113" s="132"/>
      <c r="DB113" s="132"/>
      <c r="DC113" s="132"/>
      <c r="DD113" s="132"/>
      <c r="DE113" s="132"/>
      <c r="DF113" s="132"/>
      <c r="DG113" s="132"/>
      <c r="DH113" s="132"/>
      <c r="DI113" s="132"/>
      <c r="DJ113" s="132"/>
      <c r="DK113" s="132"/>
      <c r="DL113" s="132"/>
      <c r="DM113" s="132"/>
      <c r="DN113" s="132"/>
      <c r="DO113" s="132"/>
      <c r="DP113" s="132"/>
      <c r="DQ113" s="132"/>
      <c r="DR113" s="132"/>
      <c r="DS113" s="132"/>
      <c r="DT113" s="132"/>
      <c r="DU113" s="132"/>
      <c r="DV113" s="132"/>
      <c r="DW113" s="132"/>
      <c r="DX113" s="132"/>
      <c r="DY113" s="132"/>
      <c r="DZ113" s="132"/>
      <c r="EA113" s="132"/>
      <c r="EB113" s="132"/>
      <c r="EC113" s="132"/>
      <c r="ED113" s="132"/>
      <c r="EE113" s="132"/>
      <c r="EF113" s="132"/>
      <c r="EG113" s="132"/>
      <c r="EH113" s="132"/>
      <c r="EI113" s="132"/>
      <c r="EJ113" s="132"/>
      <c r="EK113" s="132"/>
      <c r="EL113" s="133"/>
      <c r="EM113" s="37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312" t="s">
        <v>71</v>
      </c>
      <c r="K114" s="312"/>
      <c r="L114" s="312"/>
      <c r="M114" s="312"/>
      <c r="N114" s="312"/>
      <c r="O114" s="312"/>
      <c r="P114" s="312" t="s">
        <v>72</v>
      </c>
      <c r="Q114" s="312"/>
      <c r="R114" s="312"/>
      <c r="S114" s="312"/>
      <c r="T114" s="312"/>
      <c r="U114" s="312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83"/>
      <c r="BC114" s="83"/>
      <c r="BD114" s="312"/>
      <c r="BE114" s="312"/>
      <c r="BF114" s="312"/>
      <c r="BG114" s="312"/>
      <c r="BH114" s="312"/>
      <c r="BI114" s="312"/>
      <c r="BJ114" s="312"/>
      <c r="BK114" s="405" t="s">
        <v>73</v>
      </c>
      <c r="BL114" s="406"/>
      <c r="BM114" s="406"/>
      <c r="BN114" s="406"/>
      <c r="BO114" s="406"/>
      <c r="BP114" s="406"/>
      <c r="BQ114" s="406"/>
      <c r="BR114" s="406"/>
      <c r="BS114" s="406"/>
      <c r="BT114" s="406"/>
      <c r="BU114" s="406"/>
      <c r="BV114" s="406"/>
      <c r="BW114" s="406"/>
      <c r="BX114" s="406"/>
      <c r="BY114" s="406"/>
      <c r="BZ114" s="406"/>
      <c r="CA114" s="406"/>
      <c r="CB114" s="407"/>
      <c r="CC114" s="423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  <c r="DV114" s="129"/>
      <c r="DW114" s="129"/>
      <c r="DX114" s="129"/>
      <c r="DY114" s="129"/>
      <c r="DZ114" s="129"/>
      <c r="EA114" s="129"/>
      <c r="EB114" s="129"/>
      <c r="EC114" s="129"/>
      <c r="ED114" s="129"/>
      <c r="EE114" s="129"/>
      <c r="EF114" s="129"/>
      <c r="EG114" s="129"/>
      <c r="EH114" s="129"/>
      <c r="EI114" s="129"/>
      <c r="EJ114" s="129"/>
      <c r="EK114" s="129"/>
      <c r="EL114" s="130"/>
      <c r="EM114" s="37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312"/>
      <c r="K115" s="312"/>
      <c r="L115" s="312"/>
      <c r="M115" s="312"/>
      <c r="N115" s="312"/>
      <c r="O115" s="312"/>
      <c r="P115" s="312"/>
      <c r="Q115" s="312"/>
      <c r="R115" s="312"/>
      <c r="S115" s="312"/>
      <c r="T115" s="312"/>
      <c r="U115" s="312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83"/>
      <c r="BC115" s="83"/>
      <c r="BD115" s="312"/>
      <c r="BE115" s="312"/>
      <c r="BF115" s="312"/>
      <c r="BG115" s="312"/>
      <c r="BH115" s="312"/>
      <c r="BI115" s="312"/>
      <c r="BJ115" s="312"/>
      <c r="BK115" s="408"/>
      <c r="BL115" s="409"/>
      <c r="BM115" s="409"/>
      <c r="BN115" s="409"/>
      <c r="BO115" s="409"/>
      <c r="BP115" s="409"/>
      <c r="BQ115" s="409"/>
      <c r="BR115" s="409"/>
      <c r="BS115" s="409"/>
      <c r="BT115" s="409"/>
      <c r="BU115" s="409"/>
      <c r="BV115" s="409"/>
      <c r="BW115" s="409"/>
      <c r="BX115" s="409"/>
      <c r="BY115" s="409"/>
      <c r="BZ115" s="409"/>
      <c r="CA115" s="409"/>
      <c r="CB115" s="410"/>
      <c r="CC115" s="424"/>
      <c r="CD115" s="377"/>
      <c r="CE115" s="377"/>
      <c r="CF115" s="377"/>
      <c r="CG115" s="377"/>
      <c r="CH115" s="377"/>
      <c r="CI115" s="377"/>
      <c r="CJ115" s="377"/>
      <c r="CK115" s="377"/>
      <c r="CL115" s="377"/>
      <c r="CM115" s="377"/>
      <c r="CN115" s="377"/>
      <c r="CO115" s="377"/>
      <c r="CP115" s="377"/>
      <c r="CQ115" s="377"/>
      <c r="CR115" s="377"/>
      <c r="CS115" s="377"/>
      <c r="CT115" s="377"/>
      <c r="CU115" s="377"/>
      <c r="CV115" s="377"/>
      <c r="CW115" s="377"/>
      <c r="CX115" s="377"/>
      <c r="CY115" s="377"/>
      <c r="CZ115" s="377"/>
      <c r="DA115" s="377"/>
      <c r="DB115" s="377"/>
      <c r="DC115" s="377"/>
      <c r="DD115" s="377"/>
      <c r="DE115" s="377"/>
      <c r="DF115" s="377"/>
      <c r="DG115" s="377"/>
      <c r="DH115" s="377"/>
      <c r="DI115" s="377"/>
      <c r="DJ115" s="377"/>
      <c r="DK115" s="377"/>
      <c r="DL115" s="377"/>
      <c r="DM115" s="377"/>
      <c r="DN115" s="377"/>
      <c r="DO115" s="377"/>
      <c r="DP115" s="377"/>
      <c r="DQ115" s="377"/>
      <c r="DR115" s="377"/>
      <c r="DS115" s="377"/>
      <c r="DT115" s="377"/>
      <c r="DU115" s="377"/>
      <c r="DV115" s="377"/>
      <c r="DW115" s="377"/>
      <c r="DX115" s="377"/>
      <c r="DY115" s="377"/>
      <c r="DZ115" s="377"/>
      <c r="EA115" s="377"/>
      <c r="EB115" s="377"/>
      <c r="EC115" s="377"/>
      <c r="ED115" s="377"/>
      <c r="EE115" s="377"/>
      <c r="EF115" s="377"/>
      <c r="EG115" s="377"/>
      <c r="EH115" s="377"/>
      <c r="EI115" s="377"/>
      <c r="EJ115" s="377"/>
      <c r="EK115" s="377"/>
      <c r="EL115" s="404"/>
      <c r="EM115" s="37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312"/>
      <c r="K116" s="312"/>
      <c r="L116" s="312"/>
      <c r="M116" s="312"/>
      <c r="N116" s="312"/>
      <c r="O116" s="312"/>
      <c r="P116" s="312"/>
      <c r="Q116" s="312"/>
      <c r="R116" s="312"/>
      <c r="S116" s="312"/>
      <c r="T116" s="312"/>
      <c r="U116" s="312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83"/>
      <c r="BC116" s="83"/>
      <c r="BD116" s="312"/>
      <c r="BE116" s="312"/>
      <c r="BF116" s="312"/>
      <c r="BG116" s="312"/>
      <c r="BH116" s="312"/>
      <c r="BI116" s="312"/>
      <c r="BJ116" s="312"/>
      <c r="BK116" s="408"/>
      <c r="BL116" s="409"/>
      <c r="BM116" s="409"/>
      <c r="BN116" s="409"/>
      <c r="BO116" s="409"/>
      <c r="BP116" s="409"/>
      <c r="BQ116" s="409"/>
      <c r="BR116" s="409"/>
      <c r="BS116" s="409"/>
      <c r="BT116" s="409"/>
      <c r="BU116" s="409"/>
      <c r="BV116" s="409"/>
      <c r="BW116" s="409"/>
      <c r="BX116" s="409"/>
      <c r="BY116" s="409"/>
      <c r="BZ116" s="409"/>
      <c r="CA116" s="409"/>
      <c r="CB116" s="410"/>
      <c r="CC116" s="424"/>
      <c r="CD116" s="377"/>
      <c r="CE116" s="377"/>
      <c r="CF116" s="377"/>
      <c r="CG116" s="377"/>
      <c r="CH116" s="377"/>
      <c r="CI116" s="377"/>
      <c r="CJ116" s="377"/>
      <c r="CK116" s="377"/>
      <c r="CL116" s="377"/>
      <c r="CM116" s="377"/>
      <c r="CN116" s="377"/>
      <c r="CO116" s="377"/>
      <c r="CP116" s="377"/>
      <c r="CQ116" s="377"/>
      <c r="CR116" s="377"/>
      <c r="CS116" s="377"/>
      <c r="CT116" s="377"/>
      <c r="CU116" s="377"/>
      <c r="CV116" s="377"/>
      <c r="CW116" s="377"/>
      <c r="CX116" s="377"/>
      <c r="CY116" s="377"/>
      <c r="CZ116" s="377"/>
      <c r="DA116" s="377"/>
      <c r="DB116" s="377"/>
      <c r="DC116" s="377"/>
      <c r="DD116" s="377"/>
      <c r="DE116" s="377"/>
      <c r="DF116" s="377"/>
      <c r="DG116" s="377"/>
      <c r="DH116" s="377"/>
      <c r="DI116" s="377"/>
      <c r="DJ116" s="377"/>
      <c r="DK116" s="377"/>
      <c r="DL116" s="377"/>
      <c r="DM116" s="377"/>
      <c r="DN116" s="377"/>
      <c r="DO116" s="377"/>
      <c r="DP116" s="377"/>
      <c r="DQ116" s="377"/>
      <c r="DR116" s="377"/>
      <c r="DS116" s="377"/>
      <c r="DT116" s="377"/>
      <c r="DU116" s="377"/>
      <c r="DV116" s="377"/>
      <c r="DW116" s="377"/>
      <c r="DX116" s="377"/>
      <c r="DY116" s="377"/>
      <c r="DZ116" s="377"/>
      <c r="EA116" s="377"/>
      <c r="EB116" s="377"/>
      <c r="EC116" s="377"/>
      <c r="ED116" s="377"/>
      <c r="EE116" s="377"/>
      <c r="EF116" s="377"/>
      <c r="EG116" s="377"/>
      <c r="EH116" s="377"/>
      <c r="EI116" s="377"/>
      <c r="EJ116" s="377"/>
      <c r="EK116" s="377"/>
      <c r="EL116" s="404"/>
      <c r="EM116" s="37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312"/>
      <c r="K117" s="312"/>
      <c r="L117" s="312"/>
      <c r="M117" s="312"/>
      <c r="N117" s="312"/>
      <c r="O117" s="312"/>
      <c r="P117" s="312"/>
      <c r="Q117" s="312"/>
      <c r="R117" s="312"/>
      <c r="S117" s="312"/>
      <c r="T117" s="312"/>
      <c r="U117" s="312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83"/>
      <c r="BC117" s="83"/>
      <c r="BD117" s="312"/>
      <c r="BE117" s="312"/>
      <c r="BF117" s="312"/>
      <c r="BG117" s="312"/>
      <c r="BH117" s="312"/>
      <c r="BI117" s="312"/>
      <c r="BJ117" s="312"/>
      <c r="BK117" s="411"/>
      <c r="BL117" s="412"/>
      <c r="BM117" s="412"/>
      <c r="BN117" s="412"/>
      <c r="BO117" s="412"/>
      <c r="BP117" s="412"/>
      <c r="BQ117" s="412"/>
      <c r="BR117" s="412"/>
      <c r="BS117" s="412"/>
      <c r="BT117" s="412"/>
      <c r="BU117" s="412"/>
      <c r="BV117" s="412"/>
      <c r="BW117" s="412"/>
      <c r="BX117" s="412"/>
      <c r="BY117" s="412"/>
      <c r="BZ117" s="412"/>
      <c r="CA117" s="412"/>
      <c r="CB117" s="413"/>
      <c r="CC117" s="425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32"/>
      <c r="DC117" s="132"/>
      <c r="DD117" s="132"/>
      <c r="DE117" s="132"/>
      <c r="DF117" s="132"/>
      <c r="DG117" s="132"/>
      <c r="DH117" s="132"/>
      <c r="DI117" s="132"/>
      <c r="DJ117" s="132"/>
      <c r="DK117" s="132"/>
      <c r="DL117" s="132"/>
      <c r="DM117" s="132"/>
      <c r="DN117" s="132"/>
      <c r="DO117" s="132"/>
      <c r="DP117" s="132"/>
      <c r="DQ117" s="132"/>
      <c r="DR117" s="132"/>
      <c r="DS117" s="132"/>
      <c r="DT117" s="132"/>
      <c r="DU117" s="132"/>
      <c r="DV117" s="132"/>
      <c r="DW117" s="132"/>
      <c r="DX117" s="132"/>
      <c r="DY117" s="132"/>
      <c r="DZ117" s="132"/>
      <c r="EA117" s="132"/>
      <c r="EB117" s="132"/>
      <c r="EC117" s="132"/>
      <c r="ED117" s="132"/>
      <c r="EE117" s="132"/>
      <c r="EF117" s="132"/>
      <c r="EG117" s="132"/>
      <c r="EH117" s="132"/>
      <c r="EI117" s="132"/>
      <c r="EJ117" s="132"/>
      <c r="EK117" s="132"/>
      <c r="EL117" s="133"/>
      <c r="EM117" s="37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312"/>
      <c r="K118" s="312"/>
      <c r="L118" s="312"/>
      <c r="M118" s="312"/>
      <c r="N118" s="312"/>
      <c r="O118" s="312"/>
      <c r="P118" s="312" t="s">
        <v>74</v>
      </c>
      <c r="Q118" s="312"/>
      <c r="R118" s="312"/>
      <c r="S118" s="312"/>
      <c r="T118" s="312"/>
      <c r="U118" s="312"/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D118" s="414" t="s">
        <v>75</v>
      </c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415"/>
      <c r="BR118" s="415"/>
      <c r="BS118" s="415"/>
      <c r="BT118" s="415"/>
      <c r="BU118" s="415"/>
      <c r="BV118" s="415"/>
      <c r="BW118" s="415"/>
      <c r="BX118" s="415"/>
      <c r="BY118" s="415"/>
      <c r="BZ118" s="415"/>
      <c r="CA118" s="415"/>
      <c r="CB118" s="416"/>
      <c r="CC118" s="423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29"/>
      <c r="DC118" s="129"/>
      <c r="DD118" s="129"/>
      <c r="DE118" s="129"/>
      <c r="DF118" s="129"/>
      <c r="DG118" s="129"/>
      <c r="DH118" s="129"/>
      <c r="DI118" s="129"/>
      <c r="DJ118" s="129"/>
      <c r="DK118" s="129"/>
      <c r="DL118" s="129"/>
      <c r="DM118" s="129"/>
      <c r="DN118" s="129"/>
      <c r="DO118" s="129"/>
      <c r="DP118" s="129"/>
      <c r="DQ118" s="129"/>
      <c r="DR118" s="129"/>
      <c r="DS118" s="129"/>
      <c r="DT118" s="129"/>
      <c r="DU118" s="129"/>
      <c r="DV118" s="129"/>
      <c r="DW118" s="129"/>
      <c r="DX118" s="129"/>
      <c r="DY118" s="129"/>
      <c r="DZ118" s="129"/>
      <c r="EA118" s="129"/>
      <c r="EB118" s="129"/>
      <c r="EC118" s="129"/>
      <c r="ED118" s="129"/>
      <c r="EE118" s="129"/>
      <c r="EF118" s="129"/>
      <c r="EG118" s="129"/>
      <c r="EH118" s="129"/>
      <c r="EI118" s="129"/>
      <c r="EJ118" s="129"/>
      <c r="EK118" s="129"/>
      <c r="EL118" s="130"/>
      <c r="EM118" s="37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D119" s="417"/>
      <c r="BE119" s="418"/>
      <c r="BF119" s="418"/>
      <c r="BG119" s="418"/>
      <c r="BH119" s="418"/>
      <c r="BI119" s="418"/>
      <c r="BJ119" s="418"/>
      <c r="BK119" s="418"/>
      <c r="BL119" s="418"/>
      <c r="BM119" s="418"/>
      <c r="BN119" s="418"/>
      <c r="BO119" s="418"/>
      <c r="BP119" s="418"/>
      <c r="BQ119" s="418"/>
      <c r="BR119" s="418"/>
      <c r="BS119" s="418"/>
      <c r="BT119" s="418"/>
      <c r="BU119" s="418"/>
      <c r="BV119" s="418"/>
      <c r="BW119" s="418"/>
      <c r="BX119" s="418"/>
      <c r="BY119" s="418"/>
      <c r="BZ119" s="418"/>
      <c r="CA119" s="418"/>
      <c r="CB119" s="419"/>
      <c r="CC119" s="424"/>
      <c r="CD119" s="377"/>
      <c r="CE119" s="377"/>
      <c r="CF119" s="377"/>
      <c r="CG119" s="377"/>
      <c r="CH119" s="377"/>
      <c r="CI119" s="377"/>
      <c r="CJ119" s="377"/>
      <c r="CK119" s="377"/>
      <c r="CL119" s="377"/>
      <c r="CM119" s="377"/>
      <c r="CN119" s="377"/>
      <c r="CO119" s="377"/>
      <c r="CP119" s="377"/>
      <c r="CQ119" s="377"/>
      <c r="CR119" s="377"/>
      <c r="CS119" s="377"/>
      <c r="CT119" s="377"/>
      <c r="CU119" s="377"/>
      <c r="CV119" s="377"/>
      <c r="CW119" s="377"/>
      <c r="CX119" s="377"/>
      <c r="CY119" s="377"/>
      <c r="CZ119" s="377"/>
      <c r="DA119" s="377"/>
      <c r="DB119" s="377"/>
      <c r="DC119" s="377"/>
      <c r="DD119" s="377"/>
      <c r="DE119" s="377"/>
      <c r="DF119" s="377"/>
      <c r="DG119" s="377"/>
      <c r="DH119" s="377"/>
      <c r="DI119" s="377"/>
      <c r="DJ119" s="377"/>
      <c r="DK119" s="377"/>
      <c r="DL119" s="377"/>
      <c r="DM119" s="377"/>
      <c r="DN119" s="377"/>
      <c r="DO119" s="377"/>
      <c r="DP119" s="377"/>
      <c r="DQ119" s="377"/>
      <c r="DR119" s="377"/>
      <c r="DS119" s="377"/>
      <c r="DT119" s="377"/>
      <c r="DU119" s="377"/>
      <c r="DV119" s="377"/>
      <c r="DW119" s="377"/>
      <c r="DX119" s="377"/>
      <c r="DY119" s="377"/>
      <c r="DZ119" s="377"/>
      <c r="EA119" s="377"/>
      <c r="EB119" s="377"/>
      <c r="EC119" s="377"/>
      <c r="ED119" s="377"/>
      <c r="EE119" s="377"/>
      <c r="EF119" s="377"/>
      <c r="EG119" s="377"/>
      <c r="EH119" s="377"/>
      <c r="EI119" s="377"/>
      <c r="EJ119" s="377"/>
      <c r="EK119" s="377"/>
      <c r="EL119" s="404"/>
      <c r="EM119" s="37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312"/>
      <c r="K120" s="312"/>
      <c r="L120" s="312"/>
      <c r="M120" s="312"/>
      <c r="N120" s="312"/>
      <c r="O120" s="312"/>
      <c r="P120" s="312"/>
      <c r="Q120" s="312"/>
      <c r="R120" s="312"/>
      <c r="S120" s="312"/>
      <c r="T120" s="312"/>
      <c r="U120" s="312"/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D120" s="417"/>
      <c r="BE120" s="418"/>
      <c r="BF120" s="418"/>
      <c r="BG120" s="418"/>
      <c r="BH120" s="418"/>
      <c r="BI120" s="418"/>
      <c r="BJ120" s="418"/>
      <c r="BK120" s="418"/>
      <c r="BL120" s="418"/>
      <c r="BM120" s="418"/>
      <c r="BN120" s="418"/>
      <c r="BO120" s="418"/>
      <c r="BP120" s="418"/>
      <c r="BQ120" s="418"/>
      <c r="BR120" s="418"/>
      <c r="BS120" s="418"/>
      <c r="BT120" s="418"/>
      <c r="BU120" s="418"/>
      <c r="BV120" s="418"/>
      <c r="BW120" s="418"/>
      <c r="BX120" s="418"/>
      <c r="BY120" s="418"/>
      <c r="BZ120" s="418"/>
      <c r="CA120" s="418"/>
      <c r="CB120" s="419"/>
      <c r="CC120" s="424"/>
      <c r="CD120" s="377"/>
      <c r="CE120" s="377"/>
      <c r="CF120" s="377"/>
      <c r="CG120" s="377"/>
      <c r="CH120" s="377"/>
      <c r="CI120" s="377"/>
      <c r="CJ120" s="377"/>
      <c r="CK120" s="377"/>
      <c r="CL120" s="377"/>
      <c r="CM120" s="377"/>
      <c r="CN120" s="377"/>
      <c r="CO120" s="377"/>
      <c r="CP120" s="377"/>
      <c r="CQ120" s="377"/>
      <c r="CR120" s="377"/>
      <c r="CS120" s="377"/>
      <c r="CT120" s="377"/>
      <c r="CU120" s="377"/>
      <c r="CV120" s="377"/>
      <c r="CW120" s="377"/>
      <c r="CX120" s="377"/>
      <c r="CY120" s="377"/>
      <c r="CZ120" s="377"/>
      <c r="DA120" s="377"/>
      <c r="DB120" s="377"/>
      <c r="DC120" s="377"/>
      <c r="DD120" s="377"/>
      <c r="DE120" s="377"/>
      <c r="DF120" s="377"/>
      <c r="DG120" s="377"/>
      <c r="DH120" s="377"/>
      <c r="DI120" s="377"/>
      <c r="DJ120" s="377"/>
      <c r="DK120" s="377"/>
      <c r="DL120" s="377"/>
      <c r="DM120" s="377"/>
      <c r="DN120" s="377"/>
      <c r="DO120" s="377"/>
      <c r="DP120" s="377"/>
      <c r="DQ120" s="377"/>
      <c r="DR120" s="377"/>
      <c r="DS120" s="377"/>
      <c r="DT120" s="377"/>
      <c r="DU120" s="377"/>
      <c r="DV120" s="377"/>
      <c r="DW120" s="377"/>
      <c r="DX120" s="377"/>
      <c r="DY120" s="377"/>
      <c r="DZ120" s="377"/>
      <c r="EA120" s="377"/>
      <c r="EB120" s="377"/>
      <c r="EC120" s="377"/>
      <c r="ED120" s="377"/>
      <c r="EE120" s="377"/>
      <c r="EF120" s="377"/>
      <c r="EG120" s="377"/>
      <c r="EH120" s="377"/>
      <c r="EI120" s="377"/>
      <c r="EJ120" s="377"/>
      <c r="EK120" s="377"/>
      <c r="EL120" s="404"/>
      <c r="EM120" s="37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312"/>
      <c r="K121" s="312"/>
      <c r="L121" s="312"/>
      <c r="M121" s="312"/>
      <c r="N121" s="312"/>
      <c r="O121" s="312"/>
      <c r="P121" s="312"/>
      <c r="Q121" s="312"/>
      <c r="R121" s="312"/>
      <c r="S121" s="312"/>
      <c r="T121" s="312"/>
      <c r="U121" s="312"/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D121" s="420"/>
      <c r="BE121" s="421"/>
      <c r="BF121" s="421"/>
      <c r="BG121" s="421"/>
      <c r="BH121" s="421"/>
      <c r="BI121" s="421"/>
      <c r="BJ121" s="421"/>
      <c r="BK121" s="421"/>
      <c r="BL121" s="421"/>
      <c r="BM121" s="421"/>
      <c r="BN121" s="421"/>
      <c r="BO121" s="421"/>
      <c r="BP121" s="421"/>
      <c r="BQ121" s="421"/>
      <c r="BR121" s="421"/>
      <c r="BS121" s="421"/>
      <c r="BT121" s="421"/>
      <c r="BU121" s="421"/>
      <c r="BV121" s="421"/>
      <c r="BW121" s="421"/>
      <c r="BX121" s="421"/>
      <c r="BY121" s="421"/>
      <c r="BZ121" s="421"/>
      <c r="CA121" s="421"/>
      <c r="CB121" s="422"/>
      <c r="CC121" s="425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32"/>
      <c r="DC121" s="132"/>
      <c r="DD121" s="132"/>
      <c r="DE121" s="132"/>
      <c r="DF121" s="132"/>
      <c r="DG121" s="132"/>
      <c r="DH121" s="132"/>
      <c r="DI121" s="132"/>
      <c r="DJ121" s="132"/>
      <c r="DK121" s="132"/>
      <c r="DL121" s="132"/>
      <c r="DM121" s="132"/>
      <c r="DN121" s="132"/>
      <c r="DO121" s="132"/>
      <c r="DP121" s="132"/>
      <c r="DQ121" s="132"/>
      <c r="DR121" s="132"/>
      <c r="DS121" s="132"/>
      <c r="DT121" s="132"/>
      <c r="DU121" s="132"/>
      <c r="DV121" s="132"/>
      <c r="DW121" s="132"/>
      <c r="DX121" s="132"/>
      <c r="DY121" s="132"/>
      <c r="DZ121" s="132"/>
      <c r="EA121" s="132"/>
      <c r="EB121" s="132"/>
      <c r="EC121" s="132"/>
      <c r="ED121" s="132"/>
      <c r="EE121" s="132"/>
      <c r="EF121" s="132"/>
      <c r="EG121" s="132"/>
      <c r="EH121" s="132"/>
      <c r="EI121" s="132"/>
      <c r="EJ121" s="132"/>
      <c r="EK121" s="132"/>
      <c r="EL121" s="133"/>
      <c r="EM121" s="37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282">
        <v>3</v>
      </c>
      <c r="BN123" s="282"/>
      <c r="BO123" s="282"/>
      <c r="BP123" s="282"/>
      <c r="BQ123" s="282"/>
      <c r="BR123" s="282"/>
      <c r="BS123" s="282"/>
      <c r="BT123" s="282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9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0"/>
      <c r="BQ124" s="30"/>
      <c r="BR124" s="30"/>
      <c r="BS124" s="30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9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0"/>
      <c r="EJ124" s="30"/>
      <c r="EK124" s="30"/>
      <c r="EL124" s="30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0"/>
      <c r="BQ125" s="30"/>
      <c r="BR125" s="30"/>
      <c r="BS125" s="30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0"/>
      <c r="EJ125" s="30"/>
      <c r="EK125" s="30"/>
      <c r="EL125" s="30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9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0"/>
      <c r="BQ126" s="30"/>
      <c r="BR126" s="30"/>
      <c r="BS126" s="30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9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0"/>
      <c r="EJ126" s="30"/>
      <c r="EK126" s="30"/>
      <c r="EL126" s="30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0"/>
      <c r="BQ127" s="30"/>
      <c r="BR127" s="30"/>
      <c r="BS127" s="30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0"/>
      <c r="EJ127" s="30"/>
      <c r="EK127" s="30"/>
      <c r="EL127" s="30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0"/>
      <c r="BQ128" s="30"/>
      <c r="BR128" s="30"/>
      <c r="BS128" s="30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29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0"/>
      <c r="EJ128" s="30"/>
      <c r="EK128" s="30"/>
      <c r="EL128" s="30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0"/>
      <c r="BQ129" s="30"/>
      <c r="BR129" s="30"/>
      <c r="BS129" s="30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0"/>
      <c r="EJ129" s="30"/>
      <c r="EK129" s="30"/>
      <c r="EL129" s="30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29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0"/>
      <c r="BQ130" s="30"/>
      <c r="BR130" s="30"/>
      <c r="BS130" s="30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29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0"/>
      <c r="EJ130" s="30"/>
      <c r="EK130" s="30"/>
      <c r="EL130" s="30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0"/>
      <c r="BQ131" s="30"/>
      <c r="BR131" s="30"/>
      <c r="BS131" s="30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0"/>
      <c r="EJ131" s="30"/>
      <c r="EK131" s="30"/>
      <c r="EL131" s="30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9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0"/>
      <c r="BQ132" s="30"/>
      <c r="BR132" s="30"/>
      <c r="BS132" s="30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1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0"/>
      <c r="EJ132" s="30"/>
      <c r="EK132" s="30"/>
      <c r="EL132" s="30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0"/>
      <c r="BQ133" s="30"/>
      <c r="BR133" s="30"/>
      <c r="BS133" s="30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0"/>
      <c r="EJ133" s="30"/>
      <c r="EK133" s="30"/>
      <c r="EL133" s="30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0"/>
      <c r="BQ134" s="30"/>
      <c r="BR134" s="30"/>
      <c r="BS134" s="30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1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0"/>
      <c r="EJ134" s="30"/>
      <c r="EK134" s="30"/>
      <c r="EL134" s="30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0"/>
      <c r="BQ135" s="30"/>
      <c r="BR135" s="30"/>
      <c r="BS135" s="30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0"/>
      <c r="EJ135" s="30"/>
      <c r="EK135" s="30"/>
      <c r="EL135" s="30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>
        <v>44</v>
      </c>
    </row>
    <row r="140" spans="1:142" ht="11.25" customHeight="1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0"/>
      <c r="DV141" s="30"/>
      <c r="DW141" s="30"/>
      <c r="DX141" s="30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0"/>
      <c r="DV142" s="30"/>
      <c r="DW142" s="30"/>
      <c r="DX142" s="30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0"/>
      <c r="DV143" s="30"/>
      <c r="DW143" s="30"/>
      <c r="DX143" s="30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0"/>
      <c r="AF144" s="30"/>
      <c r="AG144" s="30"/>
      <c r="AH144" s="30"/>
      <c r="AI144" s="35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0"/>
      <c r="CA144" s="30"/>
      <c r="CB144" s="30"/>
      <c r="CC144" s="30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0"/>
      <c r="DV144" s="30"/>
      <c r="DW144" s="30"/>
      <c r="DX144" s="30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0"/>
      <c r="AF145" s="30"/>
      <c r="AG145" s="30"/>
      <c r="AH145" s="30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0"/>
      <c r="CA145" s="30"/>
      <c r="CB145" s="30"/>
      <c r="CC145" s="30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0"/>
      <c r="DV145" s="30"/>
      <c r="DW145" s="30"/>
      <c r="DX145" s="30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0"/>
      <c r="AF146" s="30"/>
      <c r="AG146" s="30"/>
      <c r="AH146" s="30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0"/>
      <c r="CA146" s="30"/>
      <c r="CB146" s="30"/>
      <c r="CC146" s="30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0"/>
      <c r="DV146" s="30"/>
      <c r="DW146" s="30"/>
      <c r="DX146" s="30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0"/>
      <c r="AF147" s="30"/>
      <c r="AG147" s="30"/>
      <c r="AH147" s="30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0"/>
      <c r="CA147" s="30"/>
      <c r="CB147" s="30"/>
      <c r="CC147" s="30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0"/>
      <c r="DV147" s="30"/>
      <c r="DW147" s="30"/>
      <c r="DX147" s="30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0"/>
      <c r="AF148" s="30"/>
      <c r="AG148" s="30"/>
      <c r="AH148" s="30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0"/>
      <c r="CA148" s="30"/>
      <c r="CB148" s="30"/>
      <c r="CC148" s="30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0"/>
      <c r="DV148" s="30"/>
      <c r="DW148" s="30"/>
      <c r="DX148" s="30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0"/>
      <c r="AF149" s="30"/>
      <c r="AG149" s="30"/>
      <c r="AH149" s="30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0"/>
      <c r="CA149" s="30"/>
      <c r="CB149" s="30"/>
      <c r="CC149" s="30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0"/>
      <c r="DV149" s="30"/>
      <c r="DW149" s="30"/>
      <c r="DX149" s="30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0"/>
      <c r="AF150" s="30"/>
      <c r="AG150" s="30"/>
      <c r="AH150" s="30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0"/>
      <c r="CA150" s="30"/>
      <c r="CB150" s="30"/>
      <c r="CC150" s="30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0"/>
      <c r="DV150" s="30"/>
      <c r="DW150" s="30"/>
      <c r="DX150" s="30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0"/>
      <c r="AF151" s="30"/>
      <c r="AG151" s="30"/>
      <c r="AH151" s="30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0"/>
      <c r="CA151" s="30"/>
      <c r="CB151" s="30"/>
      <c r="CC151" s="30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0"/>
      <c r="DV151" s="30"/>
      <c r="DW151" s="30"/>
      <c r="DX151" s="30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0"/>
      <c r="AF152" s="30"/>
      <c r="AG152" s="30"/>
      <c r="AH152" s="30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0"/>
      <c r="CA152" s="30"/>
      <c r="CB152" s="30"/>
      <c r="CC152" s="30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0"/>
      <c r="DV152" s="30"/>
      <c r="DW152" s="30"/>
      <c r="DX152" s="30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79Y6VCmepHUquDFtGnSmML1AoMmvjFAj5kEdFoqXEjO2xOjWWcoYKc3YYoJiguYtXwKqAREwOiIXLkWkH5ilOw==" saltValue="LYZpObBVcjfsYoL9+nwv2g==" spinCount="100000" sheet="1" objects="1" formatCells="0" formatRows="0"/>
  <mergeCells count="164">
    <mergeCell ref="CC98:EL101"/>
    <mergeCell ref="CC102:EL105"/>
    <mergeCell ref="BP102:CB105"/>
    <mergeCell ref="BK106:CB109"/>
    <mergeCell ref="BK110:CB113"/>
    <mergeCell ref="BK114:CB117"/>
    <mergeCell ref="BD118:CB121"/>
    <mergeCell ref="CC106:EL109"/>
    <mergeCell ref="CC110:EL113"/>
    <mergeCell ref="CC114:EL117"/>
    <mergeCell ref="CC118:EL121"/>
    <mergeCell ref="BM123:BT123"/>
    <mergeCell ref="P118:U121"/>
    <mergeCell ref="V118:BA121"/>
    <mergeCell ref="J110:U113"/>
    <mergeCell ref="V110:BA113"/>
    <mergeCell ref="BD110:BJ117"/>
    <mergeCell ref="J114:O121"/>
    <mergeCell ref="P114:U117"/>
    <mergeCell ref="V114:BA117"/>
    <mergeCell ref="J98:U101"/>
    <mergeCell ref="V98:BA101"/>
    <mergeCell ref="J104:AF105"/>
    <mergeCell ref="J92:AG93"/>
    <mergeCell ref="BD92:BU93"/>
    <mergeCell ref="J94:U97"/>
    <mergeCell ref="V94:BA97"/>
    <mergeCell ref="BD94:BJ109"/>
    <mergeCell ref="J106:U109"/>
    <mergeCell ref="V106:BA109"/>
    <mergeCell ref="BK94:BO105"/>
    <mergeCell ref="BP94:CB97"/>
    <mergeCell ref="BP98:CB101"/>
    <mergeCell ref="CC94:EL97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39"/>
  <sheetViews>
    <sheetView showGridLines="0" view="pageBreakPreview" zoomScaleNormal="100" zoomScaleSheetLayoutView="100" workbookViewId="0">
      <selection activeCell="K37" sqref="K37:BD37"/>
    </sheetView>
  </sheetViews>
  <sheetFormatPr defaultRowHeight="18.75"/>
  <cols>
    <col min="1" max="22" width="1.125" customWidth="1"/>
    <col min="23" max="23" width="2.37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5"/>
      <c r="X1" s="55"/>
      <c r="Y1" s="1"/>
      <c r="Z1" s="127" t="s">
        <v>193</v>
      </c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56"/>
      <c r="DP1" s="56"/>
      <c r="DQ1" s="56"/>
      <c r="DR1" s="57"/>
      <c r="DS1" s="57"/>
      <c r="DT1" s="57"/>
      <c r="DU1" s="57"/>
      <c r="DV1" s="57"/>
      <c r="DW1" s="57"/>
      <c r="DX1" s="57"/>
      <c r="DY1" s="57"/>
      <c r="DZ1" s="58"/>
      <c r="EA1" s="58"/>
      <c r="EB1" s="296"/>
      <c r="EC1" s="297"/>
      <c r="ED1" s="297"/>
      <c r="EE1" s="297"/>
      <c r="EF1" s="297"/>
      <c r="EG1" s="297"/>
      <c r="EH1" s="297"/>
      <c r="EI1" s="297"/>
      <c r="EJ1" s="297"/>
      <c r="EK1" s="297"/>
      <c r="EL1" s="298"/>
      <c r="EM1" s="298"/>
    </row>
    <row r="2" spans="1:143" ht="11.25" customHeight="1">
      <c r="A2" s="1"/>
      <c r="B2" s="1"/>
      <c r="C2" s="1"/>
      <c r="D2" s="1"/>
      <c r="E2" s="1"/>
      <c r="F2" s="1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5"/>
      <c r="Y2" s="1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56"/>
      <c r="DP2" s="56"/>
      <c r="DQ2" s="56"/>
      <c r="DR2" s="57"/>
      <c r="DS2" s="57"/>
      <c r="DT2" s="57"/>
      <c r="DU2" s="57"/>
      <c r="DV2" s="57"/>
      <c r="DW2" s="57"/>
      <c r="DX2" s="57"/>
      <c r="DY2" s="57"/>
      <c r="DZ2" s="58"/>
      <c r="EA2" s="58"/>
      <c r="EB2" s="296"/>
      <c r="EC2" s="297"/>
      <c r="ED2" s="297"/>
      <c r="EE2" s="297"/>
      <c r="EF2" s="297"/>
      <c r="EG2" s="297"/>
      <c r="EH2" s="297"/>
      <c r="EI2" s="297"/>
      <c r="EJ2" s="297"/>
      <c r="EK2" s="297"/>
      <c r="EL2" s="298"/>
      <c r="EM2" s="298"/>
    </row>
    <row r="3" spans="1:143" ht="11.25" customHeight="1">
      <c r="A3" s="1"/>
      <c r="B3" s="1"/>
      <c r="C3" s="1"/>
      <c r="D3" s="1"/>
      <c r="E3" s="1"/>
      <c r="F3" s="1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  <c r="V3" s="55"/>
      <c r="W3" s="55"/>
      <c r="X3" s="55"/>
      <c r="Y3" s="1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56"/>
      <c r="DP3" s="56"/>
      <c r="DQ3" s="56"/>
      <c r="DR3" s="57"/>
      <c r="DS3" s="57"/>
      <c r="DT3" s="57"/>
      <c r="DU3" s="57"/>
      <c r="DV3" s="57"/>
      <c r="DW3" s="57"/>
      <c r="DX3" s="57"/>
      <c r="DY3" s="57"/>
      <c r="DZ3" s="58"/>
      <c r="EA3" s="58"/>
      <c r="EB3" s="296"/>
      <c r="EC3" s="297"/>
      <c r="ED3" s="297"/>
      <c r="EE3" s="297"/>
      <c r="EF3" s="297"/>
      <c r="EG3" s="297"/>
      <c r="EH3" s="297"/>
      <c r="EI3" s="297"/>
      <c r="EJ3" s="297"/>
      <c r="EK3" s="297"/>
      <c r="EL3" s="297"/>
      <c r="EM3" s="297"/>
    </row>
    <row r="4" spans="1:143" ht="11.25" customHeight="1">
      <c r="A4" s="1"/>
      <c r="B4" s="1"/>
      <c r="C4" s="1"/>
      <c r="D4" s="1"/>
      <c r="E4" s="1"/>
      <c r="F4" s="4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5"/>
      <c r="V4" s="55"/>
      <c r="W4" s="55"/>
      <c r="X4" s="55"/>
      <c r="Y4" s="1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56"/>
      <c r="DP4" s="56"/>
      <c r="DQ4" s="56"/>
      <c r="DR4" s="57"/>
      <c r="DS4" s="57"/>
      <c r="DT4" s="57"/>
      <c r="DU4" s="57"/>
      <c r="DV4" s="57"/>
      <c r="DW4" s="57"/>
      <c r="DX4" s="57"/>
      <c r="DY4" s="57"/>
      <c r="DZ4" s="58"/>
      <c r="EA4" s="58"/>
      <c r="EB4" s="297"/>
      <c r="EC4" s="297"/>
      <c r="ED4" s="297"/>
      <c r="EE4" s="297"/>
      <c r="EF4" s="297"/>
      <c r="EG4" s="297"/>
      <c r="EH4" s="297"/>
      <c r="EI4" s="297"/>
      <c r="EJ4" s="297"/>
      <c r="EK4" s="297"/>
      <c r="EL4" s="297"/>
      <c r="EM4" s="297"/>
    </row>
    <row r="5" spans="1:143" ht="11.25" customHeight="1">
      <c r="A5" s="1"/>
      <c r="B5" s="1"/>
      <c r="C5" s="1"/>
      <c r="D5" s="1"/>
      <c r="E5" s="1"/>
      <c r="F5" s="44"/>
      <c r="G5" s="44"/>
      <c r="H5" s="54"/>
      <c r="I5" s="54"/>
      <c r="J5" s="54"/>
      <c r="K5" s="54"/>
      <c r="L5" s="54"/>
      <c r="M5" s="54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1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56"/>
      <c r="DP5" s="56"/>
      <c r="DQ5" s="311"/>
      <c r="DR5" s="311"/>
      <c r="DS5" s="311"/>
      <c r="DT5" s="311"/>
      <c r="DU5" s="311"/>
      <c r="DV5" s="311"/>
      <c r="DW5" s="311"/>
      <c r="DX5" s="311"/>
      <c r="DY5" s="311"/>
      <c r="DZ5" s="311"/>
      <c r="EA5" s="58"/>
      <c r="EB5" s="297"/>
      <c r="EC5" s="297"/>
      <c r="ED5" s="297"/>
      <c r="EE5" s="297"/>
      <c r="EF5" s="297"/>
      <c r="EG5" s="297"/>
      <c r="EH5" s="297"/>
      <c r="EI5" s="297"/>
      <c r="EJ5" s="297"/>
      <c r="EK5" s="297"/>
      <c r="EL5" s="297"/>
      <c r="EM5" s="297"/>
    </row>
    <row r="6" spans="1:143" ht="15" customHeight="1">
      <c r="A6" s="20"/>
      <c r="B6" s="20"/>
      <c r="C6" s="20"/>
      <c r="D6" s="20"/>
      <c r="E6" s="20"/>
      <c r="F6" s="21"/>
      <c r="G6" s="20"/>
      <c r="H6" s="86" t="s">
        <v>210</v>
      </c>
      <c r="I6" s="86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6"/>
      <c r="B7" s="36"/>
      <c r="C7" s="65"/>
      <c r="D7" s="65"/>
      <c r="E7" s="65"/>
      <c r="F7" s="65"/>
      <c r="G7" s="65"/>
      <c r="H7" s="65" t="s">
        <v>164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</row>
    <row r="8" spans="1:143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1"/>
    </row>
    <row r="9" spans="1:143" ht="11.25" customHeight="1">
      <c r="AA9" s="491" t="s">
        <v>185</v>
      </c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  <c r="BD9" s="491"/>
      <c r="BE9" s="491"/>
    </row>
    <row r="10" spans="1:143" ht="11.25" customHeight="1"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  <c r="BB10" s="491"/>
      <c r="BC10" s="491"/>
      <c r="BD10" s="491"/>
      <c r="BE10" s="491"/>
    </row>
    <row r="11" spans="1:143" ht="11.25" customHeight="1">
      <c r="AA11" s="312" t="s">
        <v>78</v>
      </c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471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72"/>
      <c r="CA11" s="472"/>
      <c r="CB11" s="472"/>
      <c r="CC11" s="472"/>
      <c r="CD11" s="473"/>
      <c r="CE11" s="471"/>
      <c r="CF11" s="472"/>
      <c r="CG11" s="472"/>
      <c r="CH11" s="472"/>
      <c r="CI11" s="472"/>
      <c r="CJ11" s="472"/>
      <c r="CK11" s="472"/>
      <c r="CL11" s="472"/>
      <c r="CM11" s="472"/>
      <c r="CN11" s="472"/>
      <c r="CO11" s="472"/>
      <c r="CP11" s="472"/>
      <c r="CQ11" s="472"/>
      <c r="CR11" s="472"/>
      <c r="CS11" s="472"/>
      <c r="CT11" s="472"/>
      <c r="CU11" s="472"/>
      <c r="CV11" s="472"/>
      <c r="CW11" s="472"/>
      <c r="CX11" s="472"/>
      <c r="CY11" s="472"/>
      <c r="CZ11" s="472"/>
      <c r="DA11" s="472"/>
      <c r="DB11" s="472"/>
      <c r="DC11" s="472"/>
      <c r="DD11" s="472"/>
      <c r="DE11" s="472"/>
      <c r="DF11" s="472"/>
      <c r="DG11" s="472"/>
      <c r="DH11" s="473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0"/>
      <c r="EH11" s="480"/>
      <c r="EI11" s="480"/>
      <c r="EJ11" s="480"/>
      <c r="EK11" s="480"/>
      <c r="EL11" s="480"/>
    </row>
    <row r="12" spans="1:143" ht="11.25" customHeight="1"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474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6"/>
      <c r="CE12" s="474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6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0"/>
      <c r="EH12" s="480"/>
      <c r="EI12" s="480"/>
      <c r="EJ12" s="480"/>
      <c r="EK12" s="480"/>
      <c r="EL12" s="480"/>
    </row>
    <row r="13" spans="1:143" ht="11.25" customHeight="1"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477"/>
      <c r="AN13" s="478"/>
      <c r="AO13" s="478"/>
      <c r="AP13" s="478"/>
      <c r="AQ13" s="478"/>
      <c r="AR13" s="478"/>
      <c r="AS13" s="478"/>
      <c r="AT13" s="478"/>
      <c r="AU13" s="478"/>
      <c r="AV13" s="478"/>
      <c r="AW13" s="478"/>
      <c r="AX13" s="478"/>
      <c r="AY13" s="478"/>
      <c r="AZ13" s="478"/>
      <c r="BA13" s="478"/>
      <c r="BB13" s="478"/>
      <c r="BC13" s="478"/>
      <c r="BD13" s="478"/>
      <c r="BE13" s="478"/>
      <c r="BF13" s="478"/>
      <c r="BG13" s="478"/>
      <c r="BH13" s="478"/>
      <c r="BI13" s="478"/>
      <c r="BJ13" s="478"/>
      <c r="BK13" s="478"/>
      <c r="BL13" s="478"/>
      <c r="BM13" s="478"/>
      <c r="BN13" s="478"/>
      <c r="BO13" s="478"/>
      <c r="BP13" s="478"/>
      <c r="BQ13" s="478"/>
      <c r="BR13" s="478"/>
      <c r="BS13" s="478"/>
      <c r="BT13" s="478"/>
      <c r="BU13" s="478"/>
      <c r="BV13" s="478"/>
      <c r="BW13" s="478"/>
      <c r="BX13" s="478"/>
      <c r="BY13" s="478"/>
      <c r="BZ13" s="478"/>
      <c r="CA13" s="478"/>
      <c r="CB13" s="478"/>
      <c r="CC13" s="478"/>
      <c r="CD13" s="479"/>
      <c r="CE13" s="477"/>
      <c r="CF13" s="478"/>
      <c r="CG13" s="478"/>
      <c r="CH13" s="478"/>
      <c r="CI13" s="478"/>
      <c r="CJ13" s="478"/>
      <c r="CK13" s="478"/>
      <c r="CL13" s="478"/>
      <c r="CM13" s="478"/>
      <c r="CN13" s="478"/>
      <c r="CO13" s="478"/>
      <c r="CP13" s="478"/>
      <c r="CQ13" s="478"/>
      <c r="CR13" s="478"/>
      <c r="CS13" s="478"/>
      <c r="CT13" s="478"/>
      <c r="CU13" s="478"/>
      <c r="CV13" s="478"/>
      <c r="CW13" s="478"/>
      <c r="CX13" s="478"/>
      <c r="CY13" s="478"/>
      <c r="CZ13" s="478"/>
      <c r="DA13" s="478"/>
      <c r="DB13" s="478"/>
      <c r="DC13" s="478"/>
      <c r="DD13" s="478"/>
      <c r="DE13" s="478"/>
      <c r="DF13" s="478"/>
      <c r="DG13" s="478"/>
      <c r="DH13" s="479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0"/>
      <c r="EH13" s="480"/>
      <c r="EI13" s="480"/>
      <c r="EJ13" s="480"/>
      <c r="EK13" s="480"/>
      <c r="EL13" s="480"/>
    </row>
    <row r="14" spans="1:143" ht="11.25" customHeight="1"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50"/>
      <c r="AN14" s="374"/>
      <c r="AO14" s="374"/>
      <c r="AP14" s="374"/>
      <c r="AQ14" s="374"/>
      <c r="AR14" s="374"/>
      <c r="AS14" s="374"/>
      <c r="AT14" s="374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5"/>
      <c r="CE14" s="450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  <c r="EC14" s="325"/>
      <c r="ED14" s="325"/>
      <c r="EE14" s="325"/>
      <c r="EF14" s="325"/>
      <c r="EG14" s="325"/>
      <c r="EH14" s="325"/>
      <c r="EI14" s="325"/>
      <c r="EJ14" s="325"/>
      <c r="EK14" s="325"/>
      <c r="EL14" s="325"/>
    </row>
    <row r="15" spans="1:143" ht="11.25" customHeight="1"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24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77"/>
      <c r="BK15" s="377"/>
      <c r="BL15" s="377"/>
      <c r="BM15" s="377"/>
      <c r="BN15" s="377"/>
      <c r="BO15" s="377"/>
      <c r="BP15" s="377"/>
      <c r="BQ15" s="377"/>
      <c r="BR15" s="377"/>
      <c r="BS15" s="377"/>
      <c r="BT15" s="377"/>
      <c r="BU15" s="377"/>
      <c r="BV15" s="377"/>
      <c r="BW15" s="377"/>
      <c r="BX15" s="377"/>
      <c r="BY15" s="377"/>
      <c r="BZ15" s="377"/>
      <c r="CA15" s="377"/>
      <c r="CB15" s="377"/>
      <c r="CC15" s="377"/>
      <c r="CD15" s="378"/>
      <c r="CE15" s="424"/>
      <c r="CF15" s="377"/>
      <c r="CG15" s="377"/>
      <c r="CH15" s="377"/>
      <c r="CI15" s="377"/>
      <c r="CJ15" s="377"/>
      <c r="CK15" s="377"/>
      <c r="CL15" s="377"/>
      <c r="CM15" s="377"/>
      <c r="CN15" s="377"/>
      <c r="CO15" s="377"/>
      <c r="CP15" s="377"/>
      <c r="CQ15" s="377"/>
      <c r="CR15" s="377"/>
      <c r="CS15" s="377"/>
      <c r="CT15" s="377"/>
      <c r="CU15" s="377"/>
      <c r="CV15" s="377"/>
      <c r="CW15" s="377"/>
      <c r="CX15" s="377"/>
      <c r="CY15" s="377"/>
      <c r="CZ15" s="377"/>
      <c r="DA15" s="377"/>
      <c r="DB15" s="377"/>
      <c r="DC15" s="377"/>
      <c r="DD15" s="377"/>
      <c r="DE15" s="377"/>
      <c r="DF15" s="377"/>
      <c r="DG15" s="377"/>
      <c r="DH15" s="378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25"/>
    </row>
    <row r="16" spans="1:143" ht="11.25" customHeight="1"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24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77"/>
      <c r="BK16" s="377"/>
      <c r="BL16" s="377"/>
      <c r="BM16" s="377"/>
      <c r="BN16" s="377"/>
      <c r="BO16" s="377"/>
      <c r="BP16" s="377"/>
      <c r="BQ16" s="377"/>
      <c r="BR16" s="377"/>
      <c r="BS16" s="377"/>
      <c r="BT16" s="377"/>
      <c r="BU16" s="377"/>
      <c r="BV16" s="377"/>
      <c r="BW16" s="377"/>
      <c r="BX16" s="377"/>
      <c r="BY16" s="377"/>
      <c r="BZ16" s="377"/>
      <c r="CA16" s="377"/>
      <c r="CB16" s="377"/>
      <c r="CC16" s="377"/>
      <c r="CD16" s="378"/>
      <c r="CE16" s="424"/>
      <c r="CF16" s="377"/>
      <c r="CG16" s="377"/>
      <c r="CH16" s="377"/>
      <c r="CI16" s="377"/>
      <c r="CJ16" s="377"/>
      <c r="CK16" s="377"/>
      <c r="CL16" s="377"/>
      <c r="CM16" s="377"/>
      <c r="CN16" s="377"/>
      <c r="CO16" s="377"/>
      <c r="CP16" s="377"/>
      <c r="CQ16" s="377"/>
      <c r="CR16" s="377"/>
      <c r="CS16" s="377"/>
      <c r="CT16" s="377"/>
      <c r="CU16" s="377"/>
      <c r="CV16" s="377"/>
      <c r="CW16" s="377"/>
      <c r="CX16" s="377"/>
      <c r="CY16" s="377"/>
      <c r="CZ16" s="377"/>
      <c r="DA16" s="377"/>
      <c r="DB16" s="377"/>
      <c r="DC16" s="377"/>
      <c r="DD16" s="377"/>
      <c r="DE16" s="377"/>
      <c r="DF16" s="377"/>
      <c r="DG16" s="377"/>
      <c r="DH16" s="378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  <c r="EC16" s="325"/>
      <c r="ED16" s="325"/>
      <c r="EE16" s="325"/>
      <c r="EF16" s="325"/>
      <c r="EG16" s="325"/>
      <c r="EH16" s="325"/>
      <c r="EI16" s="325"/>
      <c r="EJ16" s="325"/>
      <c r="EK16" s="325"/>
      <c r="EL16" s="325"/>
    </row>
    <row r="17" spans="9:142" ht="11.25" customHeight="1"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24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377"/>
      <c r="BK17" s="377"/>
      <c r="BL17" s="377"/>
      <c r="BM17" s="377"/>
      <c r="BN17" s="377"/>
      <c r="BO17" s="377"/>
      <c r="BP17" s="377"/>
      <c r="BQ17" s="377"/>
      <c r="BR17" s="377"/>
      <c r="BS17" s="377"/>
      <c r="BT17" s="377"/>
      <c r="BU17" s="377"/>
      <c r="BV17" s="377"/>
      <c r="BW17" s="377"/>
      <c r="BX17" s="377"/>
      <c r="BY17" s="377"/>
      <c r="BZ17" s="377"/>
      <c r="CA17" s="377"/>
      <c r="CB17" s="377"/>
      <c r="CC17" s="377"/>
      <c r="CD17" s="378"/>
      <c r="CE17" s="424"/>
      <c r="CF17" s="377"/>
      <c r="CG17" s="377"/>
      <c r="CH17" s="377"/>
      <c r="CI17" s="377"/>
      <c r="CJ17" s="377"/>
      <c r="CK17" s="377"/>
      <c r="CL17" s="377"/>
      <c r="CM17" s="377"/>
      <c r="CN17" s="377"/>
      <c r="CO17" s="377"/>
      <c r="CP17" s="377"/>
      <c r="CQ17" s="377"/>
      <c r="CR17" s="377"/>
      <c r="CS17" s="377"/>
      <c r="CT17" s="377"/>
      <c r="CU17" s="377"/>
      <c r="CV17" s="377"/>
      <c r="CW17" s="377"/>
      <c r="CX17" s="377"/>
      <c r="CY17" s="377"/>
      <c r="CZ17" s="377"/>
      <c r="DA17" s="377"/>
      <c r="DB17" s="377"/>
      <c r="DC17" s="377"/>
      <c r="DD17" s="377"/>
      <c r="DE17" s="377"/>
      <c r="DF17" s="377"/>
      <c r="DG17" s="377"/>
      <c r="DH17" s="378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</row>
    <row r="18" spans="9:142" ht="11.25" customHeight="1"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24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77"/>
      <c r="CD18" s="378"/>
      <c r="CE18" s="424"/>
      <c r="CF18" s="377"/>
      <c r="CG18" s="377"/>
      <c r="CH18" s="377"/>
      <c r="CI18" s="377"/>
      <c r="CJ18" s="377"/>
      <c r="CK18" s="377"/>
      <c r="CL18" s="377"/>
      <c r="CM18" s="377"/>
      <c r="CN18" s="377"/>
      <c r="CO18" s="377"/>
      <c r="CP18" s="377"/>
      <c r="CQ18" s="377"/>
      <c r="CR18" s="377"/>
      <c r="CS18" s="377"/>
      <c r="CT18" s="377"/>
      <c r="CU18" s="377"/>
      <c r="CV18" s="377"/>
      <c r="CW18" s="377"/>
      <c r="CX18" s="377"/>
      <c r="CY18" s="377"/>
      <c r="CZ18" s="377"/>
      <c r="DA18" s="377"/>
      <c r="DB18" s="377"/>
      <c r="DC18" s="377"/>
      <c r="DD18" s="377"/>
      <c r="DE18" s="377"/>
      <c r="DF18" s="377"/>
      <c r="DG18" s="377"/>
      <c r="DH18" s="378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</row>
    <row r="19" spans="9:142" ht="11.25" customHeight="1"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24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  <c r="BK19" s="377"/>
      <c r="BL19" s="377"/>
      <c r="BM19" s="377"/>
      <c r="BN19" s="377"/>
      <c r="BO19" s="377"/>
      <c r="BP19" s="377"/>
      <c r="BQ19" s="377"/>
      <c r="BR19" s="377"/>
      <c r="BS19" s="377"/>
      <c r="BT19" s="377"/>
      <c r="BU19" s="377"/>
      <c r="BV19" s="377"/>
      <c r="BW19" s="377"/>
      <c r="BX19" s="377"/>
      <c r="BY19" s="377"/>
      <c r="BZ19" s="377"/>
      <c r="CA19" s="377"/>
      <c r="CB19" s="377"/>
      <c r="CC19" s="377"/>
      <c r="CD19" s="378"/>
      <c r="CE19" s="424"/>
      <c r="CF19" s="377"/>
      <c r="CG19" s="377"/>
      <c r="CH19" s="377"/>
      <c r="CI19" s="377"/>
      <c r="CJ19" s="377"/>
      <c r="CK19" s="377"/>
      <c r="CL19" s="377"/>
      <c r="CM19" s="377"/>
      <c r="CN19" s="377"/>
      <c r="CO19" s="377"/>
      <c r="CP19" s="377"/>
      <c r="CQ19" s="377"/>
      <c r="CR19" s="377"/>
      <c r="CS19" s="377"/>
      <c r="CT19" s="377"/>
      <c r="CU19" s="377"/>
      <c r="CV19" s="377"/>
      <c r="CW19" s="377"/>
      <c r="CX19" s="377"/>
      <c r="CY19" s="377"/>
      <c r="CZ19" s="377"/>
      <c r="DA19" s="377"/>
      <c r="DB19" s="377"/>
      <c r="DC19" s="377"/>
      <c r="DD19" s="377"/>
      <c r="DE19" s="377"/>
      <c r="DF19" s="377"/>
      <c r="DG19" s="377"/>
      <c r="DH19" s="378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</row>
    <row r="20" spans="9:142" ht="11.25" customHeight="1"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24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7"/>
      <c r="BV20" s="377"/>
      <c r="BW20" s="377"/>
      <c r="BX20" s="377"/>
      <c r="BY20" s="377"/>
      <c r="BZ20" s="377"/>
      <c r="CA20" s="377"/>
      <c r="CB20" s="377"/>
      <c r="CC20" s="377"/>
      <c r="CD20" s="378"/>
      <c r="CE20" s="424"/>
      <c r="CF20" s="377"/>
      <c r="CG20" s="377"/>
      <c r="CH20" s="377"/>
      <c r="CI20" s="377"/>
      <c r="CJ20" s="377"/>
      <c r="CK20" s="377"/>
      <c r="CL20" s="377"/>
      <c r="CM20" s="377"/>
      <c r="CN20" s="377"/>
      <c r="CO20" s="377"/>
      <c r="CP20" s="377"/>
      <c r="CQ20" s="377"/>
      <c r="CR20" s="377"/>
      <c r="CS20" s="377"/>
      <c r="CT20" s="377"/>
      <c r="CU20" s="377"/>
      <c r="CV20" s="377"/>
      <c r="CW20" s="377"/>
      <c r="CX20" s="377"/>
      <c r="CY20" s="377"/>
      <c r="CZ20" s="377"/>
      <c r="DA20" s="377"/>
      <c r="DB20" s="377"/>
      <c r="DC20" s="377"/>
      <c r="DD20" s="377"/>
      <c r="DE20" s="377"/>
      <c r="DF20" s="377"/>
      <c r="DG20" s="377"/>
      <c r="DH20" s="378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</row>
    <row r="21" spans="9:142" ht="11.25" customHeight="1"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24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77"/>
      <c r="BK21" s="377"/>
      <c r="BL21" s="377"/>
      <c r="BM21" s="377"/>
      <c r="BN21" s="377"/>
      <c r="BO21" s="377"/>
      <c r="BP21" s="377"/>
      <c r="BQ21" s="377"/>
      <c r="BR21" s="377"/>
      <c r="BS21" s="377"/>
      <c r="BT21" s="377"/>
      <c r="BU21" s="377"/>
      <c r="BV21" s="377"/>
      <c r="BW21" s="377"/>
      <c r="BX21" s="377"/>
      <c r="BY21" s="377"/>
      <c r="BZ21" s="377"/>
      <c r="CA21" s="377"/>
      <c r="CB21" s="377"/>
      <c r="CC21" s="377"/>
      <c r="CD21" s="378"/>
      <c r="CE21" s="424"/>
      <c r="CF21" s="377"/>
      <c r="CG21" s="377"/>
      <c r="CH21" s="377"/>
      <c r="CI21" s="377"/>
      <c r="CJ21" s="377"/>
      <c r="CK21" s="377"/>
      <c r="CL21" s="377"/>
      <c r="CM21" s="377"/>
      <c r="CN21" s="377"/>
      <c r="CO21" s="377"/>
      <c r="CP21" s="377"/>
      <c r="CQ21" s="377"/>
      <c r="CR21" s="377"/>
      <c r="CS21" s="377"/>
      <c r="CT21" s="377"/>
      <c r="CU21" s="377"/>
      <c r="CV21" s="377"/>
      <c r="CW21" s="377"/>
      <c r="CX21" s="377"/>
      <c r="CY21" s="377"/>
      <c r="CZ21" s="377"/>
      <c r="DA21" s="377"/>
      <c r="DB21" s="377"/>
      <c r="DC21" s="377"/>
      <c r="DD21" s="377"/>
      <c r="DE21" s="377"/>
      <c r="DF21" s="377"/>
      <c r="DG21" s="377"/>
      <c r="DH21" s="378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25"/>
      <c r="EB21" s="325"/>
      <c r="EC21" s="325"/>
      <c r="ED21" s="325"/>
      <c r="EE21" s="325"/>
      <c r="EF21" s="325"/>
      <c r="EG21" s="325"/>
      <c r="EH21" s="325"/>
      <c r="EI21" s="325"/>
      <c r="EJ21" s="325"/>
      <c r="EK21" s="325"/>
      <c r="EL21" s="325"/>
    </row>
    <row r="22" spans="9:142" ht="11.25" customHeight="1">
      <c r="I22" s="481" t="s">
        <v>206</v>
      </c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3"/>
      <c r="Y22" s="87"/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92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  <c r="BJ22" s="380"/>
      <c r="BK22" s="380"/>
      <c r="BL22" s="380"/>
      <c r="BM22" s="380"/>
      <c r="BN22" s="380"/>
      <c r="BO22" s="380"/>
      <c r="BP22" s="380"/>
      <c r="BQ22" s="380"/>
      <c r="BR22" s="380"/>
      <c r="BS22" s="380"/>
      <c r="BT22" s="380"/>
      <c r="BU22" s="380"/>
      <c r="BV22" s="380"/>
      <c r="BW22" s="380"/>
      <c r="BX22" s="380"/>
      <c r="BY22" s="380"/>
      <c r="BZ22" s="380"/>
      <c r="CA22" s="380"/>
      <c r="CB22" s="380"/>
      <c r="CC22" s="380"/>
      <c r="CD22" s="381"/>
      <c r="CE22" s="492"/>
      <c r="CF22" s="380"/>
      <c r="CG22" s="380"/>
      <c r="CH22" s="380"/>
      <c r="CI22" s="380"/>
      <c r="CJ22" s="380"/>
      <c r="CK22" s="380"/>
      <c r="CL22" s="380"/>
      <c r="CM22" s="380"/>
      <c r="CN22" s="380"/>
      <c r="CO22" s="380"/>
      <c r="CP22" s="380"/>
      <c r="CQ22" s="380"/>
      <c r="CR22" s="380"/>
      <c r="CS22" s="380"/>
      <c r="CT22" s="380"/>
      <c r="CU22" s="380"/>
      <c r="CV22" s="380"/>
      <c r="CW22" s="380"/>
      <c r="CX22" s="380"/>
      <c r="CY22" s="380"/>
      <c r="CZ22" s="380"/>
      <c r="DA22" s="380"/>
      <c r="DB22" s="380"/>
      <c r="DC22" s="380"/>
      <c r="DD22" s="380"/>
      <c r="DE22" s="380"/>
      <c r="DF22" s="380"/>
      <c r="DG22" s="380"/>
      <c r="DH22" s="381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</row>
    <row r="23" spans="9:142" ht="11.25" customHeight="1">
      <c r="I23" s="484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6"/>
      <c r="Y23" s="87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50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374"/>
      <c r="BE23" s="374"/>
      <c r="BF23" s="374"/>
      <c r="BG23" s="374"/>
      <c r="BH23" s="374"/>
      <c r="BI23" s="374"/>
      <c r="BJ23" s="374"/>
      <c r="BK23" s="374"/>
      <c r="BL23" s="374"/>
      <c r="BM23" s="374"/>
      <c r="BN23" s="374"/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5"/>
      <c r="CE23" s="450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5"/>
      <c r="DI23" s="325"/>
      <c r="DJ23" s="326"/>
      <c r="DK23" s="326"/>
      <c r="DL23" s="326"/>
      <c r="DM23" s="326"/>
      <c r="DN23" s="326"/>
      <c r="DO23" s="326"/>
      <c r="DP23" s="326"/>
      <c r="DQ23" s="326"/>
      <c r="DR23" s="326"/>
      <c r="DS23" s="326"/>
      <c r="DT23" s="326"/>
      <c r="DU23" s="326"/>
      <c r="DV23" s="326"/>
      <c r="DW23" s="326"/>
      <c r="DX23" s="326"/>
      <c r="DY23" s="326"/>
      <c r="DZ23" s="326"/>
      <c r="EA23" s="326"/>
      <c r="EB23" s="326"/>
      <c r="EC23" s="326"/>
      <c r="ED23" s="326"/>
      <c r="EE23" s="326"/>
      <c r="EF23" s="326"/>
      <c r="EG23" s="326"/>
      <c r="EH23" s="326"/>
      <c r="EI23" s="326"/>
      <c r="EJ23" s="326"/>
      <c r="EK23" s="326"/>
      <c r="EL23" s="326"/>
    </row>
    <row r="24" spans="9:142" ht="11.25" customHeight="1">
      <c r="I24" s="484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6"/>
      <c r="Y24" s="87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24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77"/>
      <c r="BK24" s="377"/>
      <c r="BL24" s="377"/>
      <c r="BM24" s="377"/>
      <c r="BN24" s="377"/>
      <c r="BO24" s="377"/>
      <c r="BP24" s="377"/>
      <c r="BQ24" s="377"/>
      <c r="BR24" s="377"/>
      <c r="BS24" s="377"/>
      <c r="BT24" s="377"/>
      <c r="BU24" s="377"/>
      <c r="BV24" s="377"/>
      <c r="BW24" s="377"/>
      <c r="BX24" s="377"/>
      <c r="BY24" s="377"/>
      <c r="BZ24" s="377"/>
      <c r="CA24" s="377"/>
      <c r="CB24" s="377"/>
      <c r="CC24" s="377"/>
      <c r="CD24" s="378"/>
      <c r="CE24" s="424"/>
      <c r="CF24" s="377"/>
      <c r="CG24" s="377"/>
      <c r="CH24" s="377"/>
      <c r="CI24" s="377"/>
      <c r="CJ24" s="377"/>
      <c r="CK24" s="377"/>
      <c r="CL24" s="377"/>
      <c r="CM24" s="377"/>
      <c r="CN24" s="377"/>
      <c r="CO24" s="377"/>
      <c r="CP24" s="377"/>
      <c r="CQ24" s="377"/>
      <c r="CR24" s="377"/>
      <c r="CS24" s="377"/>
      <c r="CT24" s="377"/>
      <c r="CU24" s="377"/>
      <c r="CV24" s="377"/>
      <c r="CW24" s="377"/>
      <c r="CX24" s="377"/>
      <c r="CY24" s="377"/>
      <c r="CZ24" s="377"/>
      <c r="DA24" s="377"/>
      <c r="DB24" s="377"/>
      <c r="DC24" s="377"/>
      <c r="DD24" s="377"/>
      <c r="DE24" s="377"/>
      <c r="DF24" s="377"/>
      <c r="DG24" s="377"/>
      <c r="DH24" s="378"/>
      <c r="DI24" s="326"/>
      <c r="DJ24" s="326"/>
      <c r="DK24" s="326"/>
      <c r="DL24" s="326"/>
      <c r="DM24" s="326"/>
      <c r="DN24" s="326"/>
      <c r="DO24" s="326"/>
      <c r="DP24" s="326"/>
      <c r="DQ24" s="326"/>
      <c r="DR24" s="326"/>
      <c r="DS24" s="326"/>
      <c r="DT24" s="326"/>
      <c r="DU24" s="326"/>
      <c r="DV24" s="326"/>
      <c r="DW24" s="326"/>
      <c r="DX24" s="326"/>
      <c r="DY24" s="326"/>
      <c r="DZ24" s="326"/>
      <c r="EA24" s="326"/>
      <c r="EB24" s="326"/>
      <c r="EC24" s="326"/>
      <c r="ED24" s="326"/>
      <c r="EE24" s="326"/>
      <c r="EF24" s="326"/>
      <c r="EG24" s="326"/>
      <c r="EH24" s="326"/>
      <c r="EI24" s="326"/>
      <c r="EJ24" s="326"/>
      <c r="EK24" s="326"/>
      <c r="EL24" s="326"/>
    </row>
    <row r="25" spans="9:142" ht="11.25" customHeight="1">
      <c r="I25" s="484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6"/>
      <c r="Y25" s="87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24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77"/>
      <c r="BK25" s="377"/>
      <c r="BL25" s="377"/>
      <c r="BM25" s="377"/>
      <c r="BN25" s="377"/>
      <c r="BO25" s="377"/>
      <c r="BP25" s="377"/>
      <c r="BQ25" s="377"/>
      <c r="BR25" s="377"/>
      <c r="BS25" s="377"/>
      <c r="BT25" s="377"/>
      <c r="BU25" s="377"/>
      <c r="BV25" s="377"/>
      <c r="BW25" s="377"/>
      <c r="BX25" s="377"/>
      <c r="BY25" s="377"/>
      <c r="BZ25" s="377"/>
      <c r="CA25" s="377"/>
      <c r="CB25" s="377"/>
      <c r="CC25" s="377"/>
      <c r="CD25" s="378"/>
      <c r="CE25" s="424"/>
      <c r="CF25" s="377"/>
      <c r="CG25" s="377"/>
      <c r="CH25" s="377"/>
      <c r="CI25" s="377"/>
      <c r="CJ25" s="377"/>
      <c r="CK25" s="377"/>
      <c r="CL25" s="377"/>
      <c r="CM25" s="377"/>
      <c r="CN25" s="377"/>
      <c r="CO25" s="377"/>
      <c r="CP25" s="377"/>
      <c r="CQ25" s="377"/>
      <c r="CR25" s="377"/>
      <c r="CS25" s="377"/>
      <c r="CT25" s="377"/>
      <c r="CU25" s="377"/>
      <c r="CV25" s="377"/>
      <c r="CW25" s="377"/>
      <c r="CX25" s="377"/>
      <c r="CY25" s="377"/>
      <c r="CZ25" s="377"/>
      <c r="DA25" s="377"/>
      <c r="DB25" s="377"/>
      <c r="DC25" s="377"/>
      <c r="DD25" s="377"/>
      <c r="DE25" s="377"/>
      <c r="DF25" s="377"/>
      <c r="DG25" s="377"/>
      <c r="DH25" s="378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</row>
    <row r="26" spans="9:142" ht="11.25" customHeight="1">
      <c r="I26" s="484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6"/>
      <c r="Y26" s="87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24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77"/>
      <c r="BK26" s="377"/>
      <c r="BL26" s="377"/>
      <c r="BM26" s="377"/>
      <c r="BN26" s="377"/>
      <c r="BO26" s="377"/>
      <c r="BP26" s="377"/>
      <c r="BQ26" s="377"/>
      <c r="BR26" s="377"/>
      <c r="BS26" s="377"/>
      <c r="BT26" s="377"/>
      <c r="BU26" s="377"/>
      <c r="BV26" s="377"/>
      <c r="BW26" s="377"/>
      <c r="BX26" s="377"/>
      <c r="BY26" s="377"/>
      <c r="BZ26" s="377"/>
      <c r="CA26" s="377"/>
      <c r="CB26" s="377"/>
      <c r="CC26" s="377"/>
      <c r="CD26" s="378"/>
      <c r="CE26" s="424"/>
      <c r="CF26" s="377"/>
      <c r="CG26" s="377"/>
      <c r="CH26" s="377"/>
      <c r="CI26" s="377"/>
      <c r="CJ26" s="377"/>
      <c r="CK26" s="377"/>
      <c r="CL26" s="377"/>
      <c r="CM26" s="377"/>
      <c r="CN26" s="377"/>
      <c r="CO26" s="377"/>
      <c r="CP26" s="377"/>
      <c r="CQ26" s="377"/>
      <c r="CR26" s="377"/>
      <c r="CS26" s="377"/>
      <c r="CT26" s="377"/>
      <c r="CU26" s="377"/>
      <c r="CV26" s="377"/>
      <c r="CW26" s="377"/>
      <c r="CX26" s="377"/>
      <c r="CY26" s="377"/>
      <c r="CZ26" s="377"/>
      <c r="DA26" s="377"/>
      <c r="DB26" s="377"/>
      <c r="DC26" s="377"/>
      <c r="DD26" s="377"/>
      <c r="DE26" s="377"/>
      <c r="DF26" s="377"/>
      <c r="DG26" s="377"/>
      <c r="DH26" s="378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326"/>
      <c r="EE26" s="326"/>
      <c r="EF26" s="326"/>
      <c r="EG26" s="326"/>
      <c r="EH26" s="326"/>
      <c r="EI26" s="326"/>
      <c r="EJ26" s="326"/>
      <c r="EK26" s="326"/>
      <c r="EL26" s="326"/>
    </row>
    <row r="27" spans="9:142" ht="11.25" customHeight="1">
      <c r="I27" s="484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6"/>
      <c r="Y27" s="87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24"/>
      <c r="AN27" s="377"/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77"/>
      <c r="BK27" s="377"/>
      <c r="BL27" s="377"/>
      <c r="BM27" s="377"/>
      <c r="BN27" s="377"/>
      <c r="BO27" s="377"/>
      <c r="BP27" s="377"/>
      <c r="BQ27" s="377"/>
      <c r="BR27" s="377"/>
      <c r="BS27" s="377"/>
      <c r="BT27" s="377"/>
      <c r="BU27" s="377"/>
      <c r="BV27" s="377"/>
      <c r="BW27" s="377"/>
      <c r="BX27" s="377"/>
      <c r="BY27" s="377"/>
      <c r="BZ27" s="377"/>
      <c r="CA27" s="377"/>
      <c r="CB27" s="377"/>
      <c r="CC27" s="377"/>
      <c r="CD27" s="378"/>
      <c r="CE27" s="424"/>
      <c r="CF27" s="377"/>
      <c r="CG27" s="377"/>
      <c r="CH27" s="377"/>
      <c r="CI27" s="377"/>
      <c r="CJ27" s="377"/>
      <c r="CK27" s="377"/>
      <c r="CL27" s="377"/>
      <c r="CM27" s="377"/>
      <c r="CN27" s="377"/>
      <c r="CO27" s="377"/>
      <c r="CP27" s="377"/>
      <c r="CQ27" s="377"/>
      <c r="CR27" s="377"/>
      <c r="CS27" s="377"/>
      <c r="CT27" s="377"/>
      <c r="CU27" s="377"/>
      <c r="CV27" s="377"/>
      <c r="CW27" s="377"/>
      <c r="CX27" s="377"/>
      <c r="CY27" s="377"/>
      <c r="CZ27" s="377"/>
      <c r="DA27" s="377"/>
      <c r="DB27" s="377"/>
      <c r="DC27" s="377"/>
      <c r="DD27" s="377"/>
      <c r="DE27" s="377"/>
      <c r="DF27" s="377"/>
      <c r="DG27" s="377"/>
      <c r="DH27" s="378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</row>
    <row r="28" spans="9:142" ht="11.25" customHeight="1">
      <c r="I28" s="484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6"/>
      <c r="Y28" s="87"/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92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1"/>
      <c r="CE28" s="492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1"/>
      <c r="DI28" s="326"/>
      <c r="DJ28" s="326"/>
      <c r="DK28" s="326"/>
      <c r="DL28" s="326"/>
      <c r="DM28" s="326"/>
      <c r="DN28" s="326"/>
      <c r="DO28" s="326"/>
      <c r="DP28" s="326"/>
      <c r="DQ28" s="326"/>
      <c r="DR28" s="326"/>
      <c r="DS28" s="326"/>
      <c r="DT28" s="326"/>
      <c r="DU28" s="326"/>
      <c r="DV28" s="326"/>
      <c r="DW28" s="326"/>
      <c r="DX28" s="326"/>
      <c r="DY28" s="326"/>
      <c r="DZ28" s="326"/>
      <c r="EA28" s="326"/>
      <c r="EB28" s="326"/>
      <c r="EC28" s="326"/>
      <c r="ED28" s="326"/>
      <c r="EE28" s="326"/>
      <c r="EF28" s="326"/>
      <c r="EG28" s="326"/>
      <c r="EH28" s="326"/>
      <c r="EI28" s="326"/>
      <c r="EJ28" s="326"/>
      <c r="EK28" s="326"/>
      <c r="EL28" s="326"/>
    </row>
    <row r="29" spans="9:142" ht="11.25" customHeight="1">
      <c r="I29" s="484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6"/>
      <c r="Y29" s="87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50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5"/>
      <c r="CE29" s="450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5"/>
      <c r="DI29" s="325"/>
      <c r="DJ29" s="326"/>
      <c r="DK29" s="326"/>
      <c r="DL29" s="326"/>
      <c r="DM29" s="326"/>
      <c r="DN29" s="326"/>
      <c r="DO29" s="326"/>
      <c r="DP29" s="326"/>
      <c r="DQ29" s="326"/>
      <c r="DR29" s="326"/>
      <c r="DS29" s="326"/>
      <c r="DT29" s="326"/>
      <c r="DU29" s="326"/>
      <c r="DV29" s="326"/>
      <c r="DW29" s="326"/>
      <c r="DX29" s="326"/>
      <c r="DY29" s="326"/>
      <c r="DZ29" s="326"/>
      <c r="EA29" s="326"/>
      <c r="EB29" s="326"/>
      <c r="EC29" s="326"/>
      <c r="ED29" s="326"/>
      <c r="EE29" s="326"/>
      <c r="EF29" s="326"/>
      <c r="EG29" s="326"/>
      <c r="EH29" s="326"/>
      <c r="EI29" s="326"/>
      <c r="EJ29" s="326"/>
      <c r="EK29" s="326"/>
      <c r="EL29" s="326"/>
    </row>
    <row r="30" spans="9:142" ht="11.25" customHeight="1">
      <c r="I30" s="484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6"/>
      <c r="Y30" s="87"/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24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77"/>
      <c r="BK30" s="377"/>
      <c r="BL30" s="377"/>
      <c r="BM30" s="377"/>
      <c r="BN30" s="377"/>
      <c r="BO30" s="377"/>
      <c r="BP30" s="377"/>
      <c r="BQ30" s="377"/>
      <c r="BR30" s="377"/>
      <c r="BS30" s="377"/>
      <c r="BT30" s="377"/>
      <c r="BU30" s="377"/>
      <c r="BV30" s="377"/>
      <c r="BW30" s="377"/>
      <c r="BX30" s="377"/>
      <c r="BY30" s="377"/>
      <c r="BZ30" s="377"/>
      <c r="CA30" s="377"/>
      <c r="CB30" s="377"/>
      <c r="CC30" s="377"/>
      <c r="CD30" s="378"/>
      <c r="CE30" s="424"/>
      <c r="CF30" s="377"/>
      <c r="CG30" s="377"/>
      <c r="CH30" s="377"/>
      <c r="CI30" s="377"/>
      <c r="CJ30" s="377"/>
      <c r="CK30" s="377"/>
      <c r="CL30" s="377"/>
      <c r="CM30" s="377"/>
      <c r="CN30" s="377"/>
      <c r="CO30" s="377"/>
      <c r="CP30" s="377"/>
      <c r="CQ30" s="377"/>
      <c r="CR30" s="377"/>
      <c r="CS30" s="377"/>
      <c r="CT30" s="377"/>
      <c r="CU30" s="377"/>
      <c r="CV30" s="377"/>
      <c r="CW30" s="377"/>
      <c r="CX30" s="377"/>
      <c r="CY30" s="377"/>
      <c r="CZ30" s="377"/>
      <c r="DA30" s="377"/>
      <c r="DB30" s="377"/>
      <c r="DC30" s="377"/>
      <c r="DD30" s="377"/>
      <c r="DE30" s="377"/>
      <c r="DF30" s="377"/>
      <c r="DG30" s="377"/>
      <c r="DH30" s="378"/>
      <c r="DI30" s="326"/>
      <c r="DJ30" s="326"/>
      <c r="DK30" s="326"/>
      <c r="DL30" s="326"/>
      <c r="DM30" s="326"/>
      <c r="DN30" s="326"/>
      <c r="DO30" s="326"/>
      <c r="DP30" s="326"/>
      <c r="DQ30" s="326"/>
      <c r="DR30" s="326"/>
      <c r="DS30" s="326"/>
      <c r="DT30" s="326"/>
      <c r="DU30" s="326"/>
      <c r="DV30" s="326"/>
      <c r="DW30" s="326"/>
      <c r="DX30" s="326"/>
      <c r="DY30" s="326"/>
      <c r="DZ30" s="326"/>
      <c r="EA30" s="326"/>
      <c r="EB30" s="326"/>
      <c r="EC30" s="326"/>
      <c r="ED30" s="326"/>
      <c r="EE30" s="326"/>
      <c r="EF30" s="326"/>
      <c r="EG30" s="326"/>
      <c r="EH30" s="326"/>
      <c r="EI30" s="326"/>
      <c r="EJ30" s="326"/>
      <c r="EK30" s="326"/>
      <c r="EL30" s="326"/>
    </row>
    <row r="31" spans="9:142" ht="11.25" customHeight="1">
      <c r="I31" s="484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6"/>
      <c r="Y31" s="87"/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24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7"/>
      <c r="BN31" s="377"/>
      <c r="BO31" s="377"/>
      <c r="BP31" s="377"/>
      <c r="BQ31" s="377"/>
      <c r="BR31" s="377"/>
      <c r="BS31" s="377"/>
      <c r="BT31" s="377"/>
      <c r="BU31" s="377"/>
      <c r="BV31" s="377"/>
      <c r="BW31" s="377"/>
      <c r="BX31" s="377"/>
      <c r="BY31" s="377"/>
      <c r="BZ31" s="377"/>
      <c r="CA31" s="377"/>
      <c r="CB31" s="377"/>
      <c r="CC31" s="377"/>
      <c r="CD31" s="378"/>
      <c r="CE31" s="424"/>
      <c r="CF31" s="377"/>
      <c r="CG31" s="377"/>
      <c r="CH31" s="377"/>
      <c r="CI31" s="377"/>
      <c r="CJ31" s="377"/>
      <c r="CK31" s="377"/>
      <c r="CL31" s="377"/>
      <c r="CM31" s="377"/>
      <c r="CN31" s="377"/>
      <c r="CO31" s="377"/>
      <c r="CP31" s="377"/>
      <c r="CQ31" s="377"/>
      <c r="CR31" s="377"/>
      <c r="CS31" s="377"/>
      <c r="CT31" s="377"/>
      <c r="CU31" s="377"/>
      <c r="CV31" s="377"/>
      <c r="CW31" s="377"/>
      <c r="CX31" s="377"/>
      <c r="CY31" s="377"/>
      <c r="CZ31" s="377"/>
      <c r="DA31" s="377"/>
      <c r="DB31" s="377"/>
      <c r="DC31" s="377"/>
      <c r="DD31" s="377"/>
      <c r="DE31" s="377"/>
      <c r="DF31" s="377"/>
      <c r="DG31" s="377"/>
      <c r="DH31" s="378"/>
      <c r="DI31" s="326"/>
      <c r="DJ31" s="326"/>
      <c r="DK31" s="326"/>
      <c r="DL31" s="326"/>
      <c r="DM31" s="326"/>
      <c r="DN31" s="326"/>
      <c r="DO31" s="326"/>
      <c r="DP31" s="326"/>
      <c r="DQ31" s="326"/>
      <c r="DR31" s="326"/>
      <c r="DS31" s="326"/>
      <c r="DT31" s="326"/>
      <c r="DU31" s="326"/>
      <c r="DV31" s="326"/>
      <c r="DW31" s="326"/>
      <c r="DX31" s="326"/>
      <c r="DY31" s="326"/>
      <c r="DZ31" s="326"/>
      <c r="EA31" s="326"/>
      <c r="EB31" s="326"/>
      <c r="EC31" s="326"/>
      <c r="ED31" s="326"/>
      <c r="EE31" s="326"/>
      <c r="EF31" s="326"/>
      <c r="EG31" s="326"/>
      <c r="EH31" s="326"/>
      <c r="EI31" s="326"/>
      <c r="EJ31" s="326"/>
      <c r="EK31" s="326"/>
      <c r="EL31" s="326"/>
    </row>
    <row r="32" spans="9:142" ht="11.25" customHeight="1">
      <c r="I32" s="484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6"/>
      <c r="Y32" s="87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24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77"/>
      <c r="BK32" s="377"/>
      <c r="BL32" s="377"/>
      <c r="BM32" s="377"/>
      <c r="BN32" s="377"/>
      <c r="BO32" s="377"/>
      <c r="BP32" s="377"/>
      <c r="BQ32" s="377"/>
      <c r="BR32" s="377"/>
      <c r="BS32" s="377"/>
      <c r="BT32" s="377"/>
      <c r="BU32" s="377"/>
      <c r="BV32" s="377"/>
      <c r="BW32" s="377"/>
      <c r="BX32" s="377"/>
      <c r="BY32" s="377"/>
      <c r="BZ32" s="377"/>
      <c r="CA32" s="377"/>
      <c r="CB32" s="377"/>
      <c r="CC32" s="377"/>
      <c r="CD32" s="378"/>
      <c r="CE32" s="424"/>
      <c r="CF32" s="377"/>
      <c r="CG32" s="377"/>
      <c r="CH32" s="377"/>
      <c r="CI32" s="377"/>
      <c r="CJ32" s="377"/>
      <c r="CK32" s="377"/>
      <c r="CL32" s="377"/>
      <c r="CM32" s="377"/>
      <c r="CN32" s="377"/>
      <c r="CO32" s="377"/>
      <c r="CP32" s="377"/>
      <c r="CQ32" s="377"/>
      <c r="CR32" s="377"/>
      <c r="CS32" s="377"/>
      <c r="CT32" s="377"/>
      <c r="CU32" s="377"/>
      <c r="CV32" s="377"/>
      <c r="CW32" s="377"/>
      <c r="CX32" s="377"/>
      <c r="CY32" s="377"/>
      <c r="CZ32" s="377"/>
      <c r="DA32" s="377"/>
      <c r="DB32" s="377"/>
      <c r="DC32" s="377"/>
      <c r="DD32" s="377"/>
      <c r="DE32" s="377"/>
      <c r="DF32" s="377"/>
      <c r="DG32" s="377"/>
      <c r="DH32" s="378"/>
      <c r="DI32" s="326"/>
      <c r="DJ32" s="326"/>
      <c r="DK32" s="326"/>
      <c r="DL32" s="326"/>
      <c r="DM32" s="326"/>
      <c r="DN32" s="326"/>
      <c r="DO32" s="326"/>
      <c r="DP32" s="326"/>
      <c r="DQ32" s="326"/>
      <c r="DR32" s="326"/>
      <c r="DS32" s="326"/>
      <c r="DT32" s="326"/>
      <c r="DU32" s="326"/>
      <c r="DV32" s="326"/>
      <c r="DW32" s="326"/>
      <c r="DX32" s="326"/>
      <c r="DY32" s="326"/>
      <c r="DZ32" s="326"/>
      <c r="EA32" s="326"/>
      <c r="EB32" s="326"/>
      <c r="EC32" s="326"/>
      <c r="ED32" s="326"/>
      <c r="EE32" s="326"/>
      <c r="EF32" s="326"/>
      <c r="EG32" s="326"/>
      <c r="EH32" s="326"/>
      <c r="EI32" s="326"/>
      <c r="EJ32" s="326"/>
      <c r="EK32" s="326"/>
      <c r="EL32" s="326"/>
    </row>
    <row r="33" spans="9:265" ht="11.25" customHeight="1">
      <c r="I33" s="484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6"/>
      <c r="Y33" s="87"/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24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77"/>
      <c r="BK33" s="377"/>
      <c r="BL33" s="377"/>
      <c r="BM33" s="377"/>
      <c r="BN33" s="377"/>
      <c r="BO33" s="377"/>
      <c r="BP33" s="377"/>
      <c r="BQ33" s="377"/>
      <c r="BR33" s="377"/>
      <c r="BS33" s="377"/>
      <c r="BT33" s="377"/>
      <c r="BU33" s="377"/>
      <c r="BV33" s="377"/>
      <c r="BW33" s="377"/>
      <c r="BX33" s="377"/>
      <c r="BY33" s="377"/>
      <c r="BZ33" s="377"/>
      <c r="CA33" s="377"/>
      <c r="CB33" s="377"/>
      <c r="CC33" s="377"/>
      <c r="CD33" s="378"/>
      <c r="CE33" s="424"/>
      <c r="CF33" s="377"/>
      <c r="CG33" s="377"/>
      <c r="CH33" s="377"/>
      <c r="CI33" s="377"/>
      <c r="CJ33" s="377"/>
      <c r="CK33" s="377"/>
      <c r="CL33" s="377"/>
      <c r="CM33" s="377"/>
      <c r="CN33" s="377"/>
      <c r="CO33" s="377"/>
      <c r="CP33" s="377"/>
      <c r="CQ33" s="377"/>
      <c r="CR33" s="377"/>
      <c r="CS33" s="377"/>
      <c r="CT33" s="377"/>
      <c r="CU33" s="377"/>
      <c r="CV33" s="377"/>
      <c r="CW33" s="377"/>
      <c r="CX33" s="377"/>
      <c r="CY33" s="377"/>
      <c r="CZ33" s="377"/>
      <c r="DA33" s="377"/>
      <c r="DB33" s="377"/>
      <c r="DC33" s="377"/>
      <c r="DD33" s="377"/>
      <c r="DE33" s="377"/>
      <c r="DF33" s="377"/>
      <c r="DG33" s="377"/>
      <c r="DH33" s="378"/>
      <c r="DI33" s="326"/>
      <c r="DJ33" s="326"/>
      <c r="DK33" s="326"/>
      <c r="DL33" s="326"/>
      <c r="DM33" s="326"/>
      <c r="DN33" s="326"/>
      <c r="DO33" s="326"/>
      <c r="DP33" s="326"/>
      <c r="DQ33" s="326"/>
      <c r="DR33" s="326"/>
      <c r="DS33" s="326"/>
      <c r="DT33" s="326"/>
      <c r="DU33" s="326"/>
      <c r="DV33" s="326"/>
      <c r="DW33" s="326"/>
      <c r="DX33" s="326"/>
      <c r="DY33" s="326"/>
      <c r="DZ33" s="326"/>
      <c r="EA33" s="326"/>
      <c r="EB33" s="326"/>
      <c r="EC33" s="326"/>
      <c r="ED33" s="326"/>
      <c r="EE33" s="326"/>
      <c r="EF33" s="326"/>
      <c r="EG33" s="326"/>
      <c r="EH33" s="326"/>
      <c r="EI33" s="326"/>
      <c r="EJ33" s="326"/>
      <c r="EK33" s="326"/>
      <c r="EL33" s="326"/>
    </row>
    <row r="34" spans="9:265" ht="11.25" customHeight="1">
      <c r="I34" s="487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488"/>
      <c r="U34" s="488"/>
      <c r="V34" s="488"/>
      <c r="W34" s="488"/>
      <c r="X34" s="489"/>
      <c r="Y34" s="87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92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380"/>
      <c r="CC34" s="380"/>
      <c r="CD34" s="381"/>
      <c r="CE34" s="492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  <c r="CX34" s="380"/>
      <c r="CY34" s="380"/>
      <c r="CZ34" s="380"/>
      <c r="DA34" s="380"/>
      <c r="DB34" s="380"/>
      <c r="DC34" s="380"/>
      <c r="DD34" s="380"/>
      <c r="DE34" s="380"/>
      <c r="DF34" s="380"/>
      <c r="DG34" s="380"/>
      <c r="DH34" s="381"/>
      <c r="DI34" s="326"/>
      <c r="DJ34" s="326"/>
      <c r="DK34" s="326"/>
      <c r="DL34" s="326"/>
      <c r="DM34" s="326"/>
      <c r="DN34" s="326"/>
      <c r="DO34" s="326"/>
      <c r="DP34" s="326"/>
      <c r="DQ34" s="326"/>
      <c r="DR34" s="326"/>
      <c r="DS34" s="326"/>
      <c r="DT34" s="326"/>
      <c r="DU34" s="326"/>
      <c r="DV34" s="326"/>
      <c r="DW34" s="326"/>
      <c r="DX34" s="326"/>
      <c r="DY34" s="326"/>
      <c r="DZ34" s="326"/>
      <c r="EA34" s="326"/>
      <c r="EB34" s="326"/>
      <c r="EC34" s="326"/>
      <c r="ED34" s="326"/>
      <c r="EE34" s="326"/>
      <c r="EF34" s="326"/>
      <c r="EG34" s="326"/>
      <c r="EH34" s="326"/>
      <c r="EI34" s="326"/>
      <c r="EJ34" s="326"/>
      <c r="EK34" s="326"/>
      <c r="EL34" s="326"/>
    </row>
    <row r="35" spans="9:265" ht="11.25" customHeight="1"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</row>
    <row r="36" spans="9:265" ht="11.25" customHeight="1"/>
    <row r="37" spans="9:265" ht="11.25" customHeight="1">
      <c r="K37" s="156" t="s">
        <v>174</v>
      </c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Q37" s="1"/>
      <c r="ER37" s="1"/>
      <c r="ES37" s="1"/>
      <c r="ET37" s="1"/>
      <c r="EU37" s="1"/>
      <c r="EV37" s="1"/>
      <c r="EW37" s="1"/>
    </row>
    <row r="38" spans="9:265" ht="11.25" customHeight="1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9:265" ht="11.25" customHeight="1">
      <c r="J39" s="300" t="s">
        <v>91</v>
      </c>
      <c r="K39" s="300"/>
      <c r="L39" s="300"/>
      <c r="M39" s="300"/>
      <c r="N39" s="300"/>
      <c r="O39" s="434" t="s">
        <v>129</v>
      </c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312" t="s">
        <v>132</v>
      </c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  <c r="BY39" s="300"/>
      <c r="BZ39" s="300"/>
      <c r="CA39" s="300"/>
      <c r="CB39" s="300"/>
      <c r="CC39" s="300"/>
      <c r="CD39" s="300"/>
      <c r="CE39" s="300"/>
      <c r="CF39" s="300"/>
      <c r="CG39" s="300"/>
      <c r="CH39" s="300"/>
      <c r="CI39" s="300"/>
      <c r="CJ39" s="434" t="s">
        <v>200</v>
      </c>
      <c r="CK39" s="434"/>
      <c r="CL39" s="434"/>
      <c r="CM39" s="434"/>
      <c r="CN39" s="434"/>
      <c r="CO39" s="434"/>
      <c r="CP39" s="434"/>
      <c r="CQ39" s="434"/>
      <c r="CR39" s="434"/>
      <c r="CS39" s="434"/>
      <c r="CT39" s="434"/>
      <c r="CU39" s="434"/>
      <c r="CV39" s="434"/>
      <c r="CW39" s="434"/>
      <c r="CX39" s="434"/>
      <c r="CY39" s="434"/>
      <c r="CZ39" s="434"/>
      <c r="DA39" s="434"/>
      <c r="DB39" s="434"/>
      <c r="DC39" s="434"/>
      <c r="DD39" s="434"/>
      <c r="DE39" s="434"/>
      <c r="DF39" s="434"/>
      <c r="DG39" s="434"/>
      <c r="DH39" s="434"/>
      <c r="DI39" s="434"/>
      <c r="DJ39" s="434"/>
      <c r="DK39" s="434"/>
      <c r="DL39" s="434"/>
      <c r="DM39" s="434"/>
      <c r="DN39" s="434"/>
      <c r="DO39" s="434"/>
      <c r="DP39" s="434"/>
      <c r="DQ39" s="434"/>
      <c r="DR39" s="434"/>
      <c r="DS39" s="434"/>
      <c r="DT39" s="434"/>
      <c r="DU39" s="434"/>
      <c r="DV39" s="434"/>
      <c r="DW39" s="434"/>
      <c r="DX39" s="434"/>
      <c r="DY39" s="434"/>
      <c r="DZ39" s="434"/>
      <c r="EA39" s="434"/>
      <c r="EB39" s="434"/>
      <c r="EC39" s="434"/>
      <c r="ED39" s="434"/>
      <c r="EE39" s="434"/>
      <c r="EF39" s="434"/>
      <c r="EG39" s="434"/>
      <c r="EH39" s="434"/>
      <c r="EI39" s="434"/>
      <c r="EJ39" s="434"/>
      <c r="EK39" s="434"/>
      <c r="EL39" s="434"/>
      <c r="EM39" s="5"/>
      <c r="EN39" s="5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</row>
    <row r="40" spans="9:265" ht="11.25" customHeight="1">
      <c r="J40" s="300"/>
      <c r="K40" s="300"/>
      <c r="L40" s="300"/>
      <c r="M40" s="300"/>
      <c r="N40" s="300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  <c r="CE40" s="300"/>
      <c r="CF40" s="300"/>
      <c r="CG40" s="300"/>
      <c r="CH40" s="300"/>
      <c r="CI40" s="300"/>
      <c r="CJ40" s="434"/>
      <c r="CK40" s="434"/>
      <c r="CL40" s="434"/>
      <c r="CM40" s="434"/>
      <c r="CN40" s="434"/>
      <c r="CO40" s="434"/>
      <c r="CP40" s="434"/>
      <c r="CQ40" s="434"/>
      <c r="CR40" s="434"/>
      <c r="CS40" s="434"/>
      <c r="CT40" s="434"/>
      <c r="CU40" s="434"/>
      <c r="CV40" s="434"/>
      <c r="CW40" s="434"/>
      <c r="CX40" s="434"/>
      <c r="CY40" s="434"/>
      <c r="CZ40" s="434"/>
      <c r="DA40" s="434"/>
      <c r="DB40" s="434"/>
      <c r="DC40" s="434"/>
      <c r="DD40" s="434"/>
      <c r="DE40" s="434"/>
      <c r="DF40" s="434"/>
      <c r="DG40" s="434"/>
      <c r="DH40" s="434"/>
      <c r="DI40" s="434"/>
      <c r="DJ40" s="434"/>
      <c r="DK40" s="434"/>
      <c r="DL40" s="434"/>
      <c r="DM40" s="434"/>
      <c r="DN40" s="434"/>
      <c r="DO40" s="434"/>
      <c r="DP40" s="434"/>
      <c r="DQ40" s="434"/>
      <c r="DR40" s="434"/>
      <c r="DS40" s="434"/>
      <c r="DT40" s="434"/>
      <c r="DU40" s="434"/>
      <c r="DV40" s="434"/>
      <c r="DW40" s="434"/>
      <c r="DX40" s="434"/>
      <c r="DY40" s="434"/>
      <c r="DZ40" s="434"/>
      <c r="EA40" s="434"/>
      <c r="EB40" s="434"/>
      <c r="EC40" s="434"/>
      <c r="ED40" s="434"/>
      <c r="EE40" s="434"/>
      <c r="EF40" s="434"/>
      <c r="EG40" s="434"/>
      <c r="EH40" s="434"/>
      <c r="EI40" s="434"/>
      <c r="EJ40" s="434"/>
      <c r="EK40" s="434"/>
      <c r="EL40" s="434"/>
      <c r="EM40" s="5"/>
      <c r="EN40" s="5"/>
      <c r="EO40" s="298"/>
      <c r="EP40" s="298"/>
      <c r="EQ40" s="298"/>
      <c r="ER40" s="298"/>
      <c r="ES40" s="298"/>
      <c r="ET40" s="298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  <c r="FF40" s="298"/>
      <c r="FG40" s="298"/>
      <c r="FH40" s="298"/>
      <c r="FI40" s="298"/>
      <c r="FJ40" s="298"/>
      <c r="FK40" s="298"/>
      <c r="FL40" s="298"/>
      <c r="FM40" s="298"/>
      <c r="FN40" s="298"/>
      <c r="FO40" s="298"/>
      <c r="FP40" s="298"/>
      <c r="FQ40" s="298"/>
      <c r="FR40" s="298"/>
      <c r="FS40" s="298"/>
      <c r="FT40" s="298"/>
      <c r="FU40" s="298"/>
      <c r="FV40" s="298"/>
      <c r="FW40" s="298"/>
      <c r="FX40" s="298"/>
      <c r="FY40" s="298"/>
      <c r="FZ40" s="298"/>
      <c r="GA40" s="298"/>
      <c r="GB40" s="298"/>
      <c r="GC40" s="298"/>
      <c r="GD40" s="298"/>
      <c r="GE40" s="298"/>
      <c r="GF40" s="298"/>
      <c r="GG40" s="298"/>
      <c r="GH40" s="298"/>
      <c r="GI40" s="298"/>
      <c r="GJ40" s="298"/>
      <c r="GK40" s="298"/>
      <c r="GL40" s="298"/>
      <c r="GM40" s="298"/>
      <c r="GN40" s="298"/>
      <c r="GO40" s="298"/>
      <c r="GP40" s="298"/>
      <c r="GQ40" s="298"/>
      <c r="GR40" s="298"/>
      <c r="GS40" s="298"/>
    </row>
    <row r="41" spans="9:265" ht="11.25" customHeight="1">
      <c r="J41" s="432">
        <v>1</v>
      </c>
      <c r="K41" s="432"/>
      <c r="L41" s="432"/>
      <c r="M41" s="432"/>
      <c r="N41" s="432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  <c r="CB41" s="325"/>
      <c r="CC41" s="325"/>
      <c r="CD41" s="325"/>
      <c r="CE41" s="325"/>
      <c r="CF41" s="325"/>
      <c r="CG41" s="325"/>
      <c r="CH41" s="325"/>
      <c r="CI41" s="325"/>
      <c r="CJ41" s="325"/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325"/>
      <c r="CV41" s="325"/>
      <c r="CW41" s="325"/>
      <c r="CX41" s="325"/>
      <c r="CY41" s="325"/>
      <c r="CZ41" s="325"/>
      <c r="DA41" s="325"/>
      <c r="DB41" s="325"/>
      <c r="DC41" s="325"/>
      <c r="DD41" s="325"/>
      <c r="DE41" s="325"/>
      <c r="DF41" s="325"/>
      <c r="DG41" s="325"/>
      <c r="DH41" s="325"/>
      <c r="DI41" s="325"/>
      <c r="DJ41" s="325"/>
      <c r="DK41" s="325"/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  <c r="DX41" s="325"/>
      <c r="DY41" s="325"/>
      <c r="DZ41" s="325"/>
      <c r="EA41" s="325"/>
      <c r="EB41" s="325"/>
      <c r="EC41" s="325"/>
      <c r="ED41" s="325"/>
      <c r="EE41" s="325"/>
      <c r="EF41" s="325"/>
      <c r="EG41" s="325"/>
      <c r="EH41" s="325"/>
      <c r="EI41" s="325"/>
      <c r="EJ41" s="325"/>
      <c r="EK41" s="325"/>
      <c r="EL41" s="325"/>
      <c r="EM41" s="1"/>
      <c r="EN41" s="1"/>
      <c r="EO41" s="435"/>
      <c r="EP41" s="435"/>
      <c r="EQ41" s="435"/>
      <c r="ER41" s="435"/>
      <c r="ES41" s="435"/>
      <c r="ET41" s="433"/>
      <c r="EU41" s="433"/>
      <c r="EV41" s="433"/>
      <c r="EW41" s="433"/>
      <c r="EX41" s="433"/>
      <c r="EY41" s="433"/>
      <c r="EZ41" s="433"/>
      <c r="FA41" s="433"/>
      <c r="FB41" s="433"/>
      <c r="FC41" s="433"/>
      <c r="FD41" s="433"/>
      <c r="FE41" s="433"/>
      <c r="FF41" s="433"/>
      <c r="FG41" s="433"/>
      <c r="FH41" s="433"/>
      <c r="FI41" s="433"/>
      <c r="FJ41" s="433"/>
      <c r="FK41" s="433"/>
      <c r="FL41" s="433"/>
      <c r="FM41" s="433"/>
      <c r="FN41" s="433"/>
      <c r="FO41" s="433"/>
      <c r="FP41" s="433"/>
      <c r="FQ41" s="433"/>
      <c r="FR41" s="433"/>
      <c r="FS41" s="433"/>
      <c r="FT41" s="433"/>
      <c r="FU41" s="433"/>
      <c r="FV41" s="433"/>
      <c r="FW41" s="433"/>
      <c r="FX41" s="433"/>
      <c r="FY41" s="433"/>
      <c r="FZ41" s="433"/>
      <c r="GA41" s="433"/>
      <c r="GB41" s="433"/>
      <c r="GC41" s="433"/>
      <c r="GD41" s="433"/>
      <c r="GE41" s="433"/>
      <c r="GF41" s="433"/>
      <c r="GG41" s="433"/>
      <c r="GH41" s="433"/>
      <c r="GI41" s="433"/>
      <c r="GJ41" s="433"/>
      <c r="GK41" s="433"/>
      <c r="GL41" s="433"/>
      <c r="GM41" s="433"/>
      <c r="GN41" s="433"/>
      <c r="GO41" s="433"/>
      <c r="GP41" s="433"/>
      <c r="GQ41" s="433"/>
      <c r="GR41" s="433"/>
      <c r="GS41" s="433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</row>
    <row r="42" spans="9:265" ht="11.25" customHeight="1">
      <c r="J42" s="432"/>
      <c r="K42" s="432"/>
      <c r="L42" s="432"/>
      <c r="M42" s="432"/>
      <c r="N42" s="432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325"/>
      <c r="CV42" s="325"/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1"/>
      <c r="EN42" s="1"/>
      <c r="EO42" s="435"/>
      <c r="EP42" s="435"/>
      <c r="EQ42" s="435"/>
      <c r="ER42" s="435"/>
      <c r="ES42" s="435"/>
      <c r="ET42" s="433"/>
      <c r="EU42" s="433"/>
      <c r="EV42" s="433"/>
      <c r="EW42" s="433"/>
      <c r="EX42" s="433"/>
      <c r="EY42" s="433"/>
      <c r="EZ42" s="433"/>
      <c r="FA42" s="433"/>
      <c r="FB42" s="433"/>
      <c r="FC42" s="433"/>
      <c r="FD42" s="433"/>
      <c r="FE42" s="433"/>
      <c r="FF42" s="433"/>
      <c r="FG42" s="433"/>
      <c r="FH42" s="433"/>
      <c r="FI42" s="433"/>
      <c r="FJ42" s="433"/>
      <c r="FK42" s="433"/>
      <c r="FL42" s="433"/>
      <c r="FM42" s="433"/>
      <c r="FN42" s="433"/>
      <c r="FO42" s="433"/>
      <c r="FP42" s="433"/>
      <c r="FQ42" s="433"/>
      <c r="FR42" s="433"/>
      <c r="FS42" s="433"/>
      <c r="FT42" s="433"/>
      <c r="FU42" s="433"/>
      <c r="FV42" s="433"/>
      <c r="FW42" s="433"/>
      <c r="FX42" s="433"/>
      <c r="FY42" s="433"/>
      <c r="FZ42" s="433"/>
      <c r="GA42" s="433"/>
      <c r="GB42" s="433"/>
      <c r="GC42" s="433"/>
      <c r="GD42" s="433"/>
      <c r="GE42" s="433"/>
      <c r="GF42" s="433"/>
      <c r="GG42" s="433"/>
      <c r="GH42" s="433"/>
      <c r="GI42" s="433"/>
      <c r="GJ42" s="433"/>
      <c r="GK42" s="433"/>
      <c r="GL42" s="433"/>
      <c r="GM42" s="433"/>
      <c r="GN42" s="433"/>
      <c r="GO42" s="433"/>
      <c r="GP42" s="433"/>
      <c r="GQ42" s="433"/>
      <c r="GR42" s="433"/>
      <c r="GS42" s="433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</row>
    <row r="43" spans="9:265" ht="11.25" customHeight="1">
      <c r="J43" s="432"/>
      <c r="K43" s="432"/>
      <c r="L43" s="432"/>
      <c r="M43" s="432"/>
      <c r="N43" s="432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1"/>
      <c r="EN43" s="1"/>
      <c r="EO43" s="435"/>
      <c r="EP43" s="435"/>
      <c r="EQ43" s="435"/>
      <c r="ER43" s="435"/>
      <c r="ES43" s="435"/>
      <c r="ET43" s="433"/>
      <c r="EU43" s="433"/>
      <c r="EV43" s="433"/>
      <c r="EW43" s="433"/>
      <c r="EX43" s="433"/>
      <c r="EY43" s="433"/>
      <c r="EZ43" s="433"/>
      <c r="FA43" s="433"/>
      <c r="FB43" s="433"/>
      <c r="FC43" s="433"/>
      <c r="FD43" s="433"/>
      <c r="FE43" s="433"/>
      <c r="FF43" s="433"/>
      <c r="FG43" s="433"/>
      <c r="FH43" s="433"/>
      <c r="FI43" s="433"/>
      <c r="FJ43" s="433"/>
      <c r="FK43" s="433"/>
      <c r="FL43" s="433"/>
      <c r="FM43" s="433"/>
      <c r="FN43" s="433"/>
      <c r="FO43" s="433"/>
      <c r="FP43" s="433"/>
      <c r="FQ43" s="433"/>
      <c r="FR43" s="433"/>
      <c r="FS43" s="433"/>
      <c r="FT43" s="433"/>
      <c r="FU43" s="433"/>
      <c r="FV43" s="433"/>
      <c r="FW43" s="433"/>
      <c r="FX43" s="433"/>
      <c r="FY43" s="433"/>
      <c r="FZ43" s="433"/>
      <c r="GA43" s="433"/>
      <c r="GB43" s="433"/>
      <c r="GC43" s="433"/>
      <c r="GD43" s="433"/>
      <c r="GE43" s="433"/>
      <c r="GF43" s="433"/>
      <c r="GG43" s="433"/>
      <c r="GH43" s="433"/>
      <c r="GI43" s="433"/>
      <c r="GJ43" s="433"/>
      <c r="GK43" s="433"/>
      <c r="GL43" s="433"/>
      <c r="GM43" s="433"/>
      <c r="GN43" s="433"/>
      <c r="GO43" s="433"/>
      <c r="GP43" s="433"/>
      <c r="GQ43" s="433"/>
      <c r="GR43" s="433"/>
      <c r="GS43" s="433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</row>
    <row r="44" spans="9:265" ht="11.25" customHeight="1">
      <c r="J44" s="432">
        <v>2</v>
      </c>
      <c r="K44" s="432"/>
      <c r="L44" s="432"/>
      <c r="M44" s="432"/>
      <c r="N44" s="432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  <c r="DF44" s="325"/>
      <c r="DG44" s="325"/>
      <c r="DH44" s="325"/>
      <c r="DI44" s="325"/>
      <c r="DJ44" s="325"/>
      <c r="DK44" s="325"/>
      <c r="DL44" s="325"/>
      <c r="DM44" s="325"/>
      <c r="DN44" s="325"/>
      <c r="DO44" s="325"/>
      <c r="DP44" s="325"/>
      <c r="DQ44" s="325"/>
      <c r="DR44" s="325"/>
      <c r="DS44" s="325"/>
      <c r="DT44" s="325"/>
      <c r="DU44" s="325"/>
      <c r="DV44" s="325"/>
      <c r="DW44" s="325"/>
      <c r="DX44" s="325"/>
      <c r="DY44" s="325"/>
      <c r="DZ44" s="325"/>
      <c r="EA44" s="325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1"/>
      <c r="EN44" s="1"/>
      <c r="EO44" s="435"/>
      <c r="EP44" s="435"/>
      <c r="EQ44" s="435"/>
      <c r="ER44" s="435"/>
      <c r="ES44" s="435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3"/>
      <c r="FG44" s="433"/>
      <c r="FH44" s="433"/>
      <c r="FI44" s="433"/>
      <c r="FJ44" s="433"/>
      <c r="FK44" s="433"/>
      <c r="FL44" s="433"/>
      <c r="FM44" s="433"/>
      <c r="FN44" s="433"/>
      <c r="FO44" s="433"/>
      <c r="FP44" s="433"/>
      <c r="FQ44" s="433"/>
      <c r="FR44" s="433"/>
      <c r="FS44" s="433"/>
      <c r="FT44" s="433"/>
      <c r="FU44" s="433"/>
      <c r="FV44" s="433"/>
      <c r="FW44" s="433"/>
      <c r="FX44" s="433"/>
      <c r="FY44" s="433"/>
      <c r="FZ44" s="433"/>
      <c r="GA44" s="433"/>
      <c r="GB44" s="433"/>
      <c r="GC44" s="433"/>
      <c r="GD44" s="433"/>
      <c r="GE44" s="433"/>
      <c r="GF44" s="433"/>
      <c r="GG44" s="433"/>
      <c r="GH44" s="433"/>
      <c r="GI44" s="433"/>
      <c r="GJ44" s="433"/>
      <c r="GK44" s="433"/>
      <c r="GL44" s="433"/>
      <c r="GM44" s="433"/>
      <c r="GN44" s="433"/>
      <c r="GO44" s="433"/>
      <c r="GP44" s="433"/>
      <c r="GQ44" s="433"/>
      <c r="GR44" s="433"/>
      <c r="GS44" s="433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</row>
    <row r="45" spans="9:265" ht="11.25" customHeight="1">
      <c r="J45" s="432"/>
      <c r="K45" s="432"/>
      <c r="L45" s="432"/>
      <c r="M45" s="432"/>
      <c r="N45" s="432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325"/>
      <c r="DM45" s="325"/>
      <c r="DN45" s="325"/>
      <c r="DO45" s="325"/>
      <c r="DP45" s="325"/>
      <c r="DQ45" s="325"/>
      <c r="DR45" s="325"/>
      <c r="DS45" s="325"/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  <c r="ED45" s="325"/>
      <c r="EE45" s="325"/>
      <c r="EF45" s="325"/>
      <c r="EG45" s="325"/>
      <c r="EH45" s="325"/>
      <c r="EI45" s="325"/>
      <c r="EJ45" s="325"/>
      <c r="EK45" s="325"/>
      <c r="EL45" s="325"/>
      <c r="EM45" s="1"/>
      <c r="EN45" s="1"/>
      <c r="EO45" s="435"/>
      <c r="EP45" s="435"/>
      <c r="EQ45" s="435"/>
      <c r="ER45" s="435"/>
      <c r="ES45" s="435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3"/>
      <c r="FG45" s="433"/>
      <c r="FH45" s="433"/>
      <c r="FI45" s="433"/>
      <c r="FJ45" s="433"/>
      <c r="FK45" s="433"/>
      <c r="FL45" s="433"/>
      <c r="FM45" s="433"/>
      <c r="FN45" s="433"/>
      <c r="FO45" s="433"/>
      <c r="FP45" s="433"/>
      <c r="FQ45" s="433"/>
      <c r="FR45" s="433"/>
      <c r="FS45" s="433"/>
      <c r="FT45" s="433"/>
      <c r="FU45" s="433"/>
      <c r="FV45" s="433"/>
      <c r="FW45" s="433"/>
      <c r="FX45" s="433"/>
      <c r="FY45" s="433"/>
      <c r="FZ45" s="433"/>
      <c r="GA45" s="433"/>
      <c r="GB45" s="433"/>
      <c r="GC45" s="433"/>
      <c r="GD45" s="433"/>
      <c r="GE45" s="433"/>
      <c r="GF45" s="433"/>
      <c r="GG45" s="433"/>
      <c r="GH45" s="433"/>
      <c r="GI45" s="433"/>
      <c r="GJ45" s="433"/>
      <c r="GK45" s="433"/>
      <c r="GL45" s="433"/>
      <c r="GM45" s="433"/>
      <c r="GN45" s="433"/>
      <c r="GO45" s="433"/>
      <c r="GP45" s="433"/>
      <c r="GQ45" s="433"/>
      <c r="GR45" s="433"/>
      <c r="GS45" s="433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</row>
    <row r="46" spans="9:265" ht="11.25" customHeight="1">
      <c r="J46" s="432"/>
      <c r="K46" s="432"/>
      <c r="L46" s="432"/>
      <c r="M46" s="432"/>
      <c r="N46" s="432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  <c r="DF46" s="325"/>
      <c r="DG46" s="325"/>
      <c r="DH46" s="325"/>
      <c r="DI46" s="325"/>
      <c r="DJ46" s="325"/>
      <c r="DK46" s="325"/>
      <c r="DL46" s="325"/>
      <c r="DM46" s="325"/>
      <c r="DN46" s="325"/>
      <c r="DO46" s="325"/>
      <c r="DP46" s="325"/>
      <c r="DQ46" s="325"/>
      <c r="DR46" s="325"/>
      <c r="DS46" s="325"/>
      <c r="DT46" s="325"/>
      <c r="DU46" s="325"/>
      <c r="DV46" s="325"/>
      <c r="DW46" s="325"/>
      <c r="DX46" s="325"/>
      <c r="DY46" s="325"/>
      <c r="DZ46" s="325"/>
      <c r="EA46" s="325"/>
      <c r="EB46" s="325"/>
      <c r="EC46" s="325"/>
      <c r="ED46" s="325"/>
      <c r="EE46" s="325"/>
      <c r="EF46" s="325"/>
      <c r="EG46" s="325"/>
      <c r="EH46" s="325"/>
      <c r="EI46" s="325"/>
      <c r="EJ46" s="325"/>
      <c r="EK46" s="325"/>
      <c r="EL46" s="325"/>
      <c r="EM46" s="1"/>
      <c r="EN46" s="1"/>
      <c r="EO46" s="435"/>
      <c r="EP46" s="435"/>
      <c r="EQ46" s="435"/>
      <c r="ER46" s="435"/>
      <c r="ES46" s="435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3"/>
      <c r="FG46" s="433"/>
      <c r="FH46" s="433"/>
      <c r="FI46" s="433"/>
      <c r="FJ46" s="433"/>
      <c r="FK46" s="433"/>
      <c r="FL46" s="433"/>
      <c r="FM46" s="433"/>
      <c r="FN46" s="433"/>
      <c r="FO46" s="433"/>
      <c r="FP46" s="433"/>
      <c r="FQ46" s="433"/>
      <c r="FR46" s="433"/>
      <c r="FS46" s="433"/>
      <c r="FT46" s="433"/>
      <c r="FU46" s="433"/>
      <c r="FV46" s="433"/>
      <c r="FW46" s="433"/>
      <c r="FX46" s="433"/>
      <c r="FY46" s="433"/>
      <c r="FZ46" s="433"/>
      <c r="GA46" s="433"/>
      <c r="GB46" s="433"/>
      <c r="GC46" s="433"/>
      <c r="GD46" s="433"/>
      <c r="GE46" s="433"/>
      <c r="GF46" s="433"/>
      <c r="GG46" s="433"/>
      <c r="GH46" s="433"/>
      <c r="GI46" s="433"/>
      <c r="GJ46" s="433"/>
      <c r="GK46" s="433"/>
      <c r="GL46" s="433"/>
      <c r="GM46" s="433"/>
      <c r="GN46" s="433"/>
      <c r="GO46" s="433"/>
      <c r="GP46" s="433"/>
      <c r="GQ46" s="433"/>
      <c r="GR46" s="433"/>
      <c r="GS46" s="433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</row>
    <row r="47" spans="9:265" ht="11.25" customHeight="1">
      <c r="J47" s="432">
        <v>3</v>
      </c>
      <c r="K47" s="432"/>
      <c r="L47" s="432"/>
      <c r="M47" s="432"/>
      <c r="N47" s="432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5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25"/>
      <c r="EJ47" s="325"/>
      <c r="EK47" s="325"/>
      <c r="EL47" s="325"/>
      <c r="EM47" s="1"/>
      <c r="EN47" s="1"/>
      <c r="EO47" s="435"/>
      <c r="EP47" s="435"/>
      <c r="EQ47" s="435"/>
      <c r="ER47" s="435"/>
      <c r="ES47" s="435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3"/>
      <c r="FG47" s="433"/>
      <c r="FH47" s="433"/>
      <c r="FI47" s="433"/>
      <c r="FJ47" s="433"/>
      <c r="FK47" s="433"/>
      <c r="FL47" s="433"/>
      <c r="FM47" s="433"/>
      <c r="FN47" s="433"/>
      <c r="FO47" s="433"/>
      <c r="FP47" s="433"/>
      <c r="FQ47" s="433"/>
      <c r="FR47" s="433"/>
      <c r="FS47" s="433"/>
      <c r="FT47" s="433"/>
      <c r="FU47" s="433"/>
      <c r="FV47" s="433"/>
      <c r="FW47" s="433"/>
      <c r="FX47" s="433"/>
      <c r="FY47" s="433"/>
      <c r="FZ47" s="433"/>
      <c r="GA47" s="433"/>
      <c r="GB47" s="433"/>
      <c r="GC47" s="433"/>
      <c r="GD47" s="433"/>
      <c r="GE47" s="433"/>
      <c r="GF47" s="433"/>
      <c r="GG47" s="433"/>
      <c r="GH47" s="433"/>
      <c r="GI47" s="433"/>
      <c r="GJ47" s="433"/>
      <c r="GK47" s="433"/>
      <c r="GL47" s="433"/>
      <c r="GM47" s="433"/>
      <c r="GN47" s="433"/>
      <c r="GO47" s="433"/>
      <c r="GP47" s="433"/>
      <c r="GQ47" s="433"/>
      <c r="GR47" s="433"/>
      <c r="GS47" s="433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</row>
    <row r="48" spans="9:265" ht="11.25" customHeight="1">
      <c r="J48" s="432"/>
      <c r="K48" s="432"/>
      <c r="L48" s="432"/>
      <c r="M48" s="432"/>
      <c r="N48" s="432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  <c r="DF48" s="325"/>
      <c r="DG48" s="325"/>
      <c r="DH48" s="325"/>
      <c r="DI48" s="325"/>
      <c r="DJ48" s="325"/>
      <c r="DK48" s="325"/>
      <c r="DL48" s="325"/>
      <c r="DM48" s="325"/>
      <c r="DN48" s="325"/>
      <c r="DO48" s="325"/>
      <c r="DP48" s="325"/>
      <c r="DQ48" s="325"/>
      <c r="DR48" s="325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1"/>
      <c r="EN48" s="1"/>
      <c r="EO48" s="435"/>
      <c r="EP48" s="435"/>
      <c r="EQ48" s="435"/>
      <c r="ER48" s="435"/>
      <c r="ES48" s="435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3"/>
      <c r="FG48" s="433"/>
      <c r="FH48" s="433"/>
      <c r="FI48" s="433"/>
      <c r="FJ48" s="433"/>
      <c r="FK48" s="433"/>
      <c r="FL48" s="433"/>
      <c r="FM48" s="433"/>
      <c r="FN48" s="433"/>
      <c r="FO48" s="433"/>
      <c r="FP48" s="433"/>
      <c r="FQ48" s="433"/>
      <c r="FR48" s="433"/>
      <c r="FS48" s="433"/>
      <c r="FT48" s="433"/>
      <c r="FU48" s="433"/>
      <c r="FV48" s="433"/>
      <c r="FW48" s="433"/>
      <c r="FX48" s="433"/>
      <c r="FY48" s="433"/>
      <c r="FZ48" s="433"/>
      <c r="GA48" s="433"/>
      <c r="GB48" s="433"/>
      <c r="GC48" s="433"/>
      <c r="GD48" s="433"/>
      <c r="GE48" s="433"/>
      <c r="GF48" s="433"/>
      <c r="GG48" s="433"/>
      <c r="GH48" s="433"/>
      <c r="GI48" s="433"/>
      <c r="GJ48" s="433"/>
      <c r="GK48" s="433"/>
      <c r="GL48" s="433"/>
      <c r="GM48" s="433"/>
      <c r="GN48" s="433"/>
      <c r="GO48" s="433"/>
      <c r="GP48" s="433"/>
      <c r="GQ48" s="433"/>
      <c r="GR48" s="433"/>
      <c r="GS48" s="433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</row>
    <row r="49" spans="1:265" ht="11.25" customHeight="1">
      <c r="J49" s="432"/>
      <c r="K49" s="432"/>
      <c r="L49" s="432"/>
      <c r="M49" s="432"/>
      <c r="N49" s="432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325"/>
      <c r="DH49" s="325"/>
      <c r="DI49" s="325"/>
      <c r="DJ49" s="325"/>
      <c r="DK49" s="325"/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25"/>
      <c r="EJ49" s="325"/>
      <c r="EK49" s="325"/>
      <c r="EL49" s="325"/>
      <c r="EM49" s="1"/>
      <c r="EN49" s="1"/>
      <c r="EO49" s="435"/>
      <c r="EP49" s="435"/>
      <c r="EQ49" s="435"/>
      <c r="ER49" s="435"/>
      <c r="ES49" s="435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3"/>
      <c r="FG49" s="433"/>
      <c r="FH49" s="433"/>
      <c r="FI49" s="433"/>
      <c r="FJ49" s="433"/>
      <c r="FK49" s="433"/>
      <c r="FL49" s="433"/>
      <c r="FM49" s="433"/>
      <c r="FN49" s="433"/>
      <c r="FO49" s="433"/>
      <c r="FP49" s="433"/>
      <c r="FQ49" s="433"/>
      <c r="FR49" s="433"/>
      <c r="FS49" s="433"/>
      <c r="FT49" s="433"/>
      <c r="FU49" s="433"/>
      <c r="FV49" s="433"/>
      <c r="FW49" s="433"/>
      <c r="FX49" s="433"/>
      <c r="FY49" s="433"/>
      <c r="FZ49" s="433"/>
      <c r="GA49" s="433"/>
      <c r="GB49" s="433"/>
      <c r="GC49" s="433"/>
      <c r="GD49" s="433"/>
      <c r="GE49" s="433"/>
      <c r="GF49" s="433"/>
      <c r="GG49" s="433"/>
      <c r="GH49" s="433"/>
      <c r="GI49" s="433"/>
      <c r="GJ49" s="433"/>
      <c r="GK49" s="433"/>
      <c r="GL49" s="433"/>
      <c r="GM49" s="433"/>
      <c r="GN49" s="433"/>
      <c r="GO49" s="433"/>
      <c r="GP49" s="433"/>
      <c r="GQ49" s="433"/>
      <c r="GR49" s="433"/>
      <c r="GS49" s="433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</row>
    <row r="50" spans="1:265" ht="11.25" customHeight="1">
      <c r="J50" s="432">
        <v>4</v>
      </c>
      <c r="K50" s="432"/>
      <c r="L50" s="432"/>
      <c r="M50" s="432"/>
      <c r="N50" s="432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325"/>
      <c r="CP50" s="325"/>
      <c r="CQ50" s="325"/>
      <c r="CR50" s="325"/>
      <c r="CS50" s="325"/>
      <c r="CT50" s="325"/>
      <c r="CU50" s="325"/>
      <c r="CV50" s="325"/>
      <c r="CW50" s="325"/>
      <c r="CX50" s="325"/>
      <c r="CY50" s="325"/>
      <c r="CZ50" s="325"/>
      <c r="DA50" s="325"/>
      <c r="DB50" s="325"/>
      <c r="DC50" s="325"/>
      <c r="DD50" s="325"/>
      <c r="DE50" s="325"/>
      <c r="DF50" s="325"/>
      <c r="DG50" s="325"/>
      <c r="DH50" s="325"/>
      <c r="DI50" s="325"/>
      <c r="DJ50" s="325"/>
      <c r="DK50" s="325"/>
      <c r="DL50" s="325"/>
      <c r="DM50" s="325"/>
      <c r="DN50" s="325"/>
      <c r="DO50" s="325"/>
      <c r="DP50" s="325"/>
      <c r="DQ50" s="325"/>
      <c r="DR50" s="325"/>
      <c r="DS50" s="325"/>
      <c r="DT50" s="325"/>
      <c r="DU50" s="325"/>
      <c r="DV50" s="325"/>
      <c r="DW50" s="325"/>
      <c r="DX50" s="325"/>
      <c r="DY50" s="325"/>
      <c r="DZ50" s="325"/>
      <c r="EA50" s="325"/>
      <c r="EB50" s="325"/>
      <c r="EC50" s="325"/>
      <c r="ED50" s="325"/>
      <c r="EE50" s="325"/>
      <c r="EF50" s="325"/>
      <c r="EG50" s="325"/>
      <c r="EH50" s="325"/>
      <c r="EI50" s="325"/>
      <c r="EJ50" s="325"/>
      <c r="EK50" s="325"/>
      <c r="EL50" s="325"/>
      <c r="EM50" s="1"/>
      <c r="EN50" s="1"/>
      <c r="EO50" s="435"/>
      <c r="EP50" s="435"/>
      <c r="EQ50" s="435"/>
      <c r="ER50" s="435"/>
      <c r="ES50" s="435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3"/>
      <c r="FG50" s="433"/>
      <c r="FH50" s="433"/>
      <c r="FI50" s="433"/>
      <c r="FJ50" s="433"/>
      <c r="FK50" s="433"/>
      <c r="FL50" s="433"/>
      <c r="FM50" s="433"/>
      <c r="FN50" s="433"/>
      <c r="FO50" s="433"/>
      <c r="FP50" s="433"/>
      <c r="FQ50" s="433"/>
      <c r="FR50" s="433"/>
      <c r="FS50" s="433"/>
      <c r="FT50" s="433"/>
      <c r="FU50" s="433"/>
      <c r="FV50" s="433"/>
      <c r="FW50" s="433"/>
      <c r="FX50" s="433"/>
      <c r="FY50" s="433"/>
      <c r="FZ50" s="433"/>
      <c r="GA50" s="433"/>
      <c r="GB50" s="433"/>
      <c r="GC50" s="433"/>
      <c r="GD50" s="433"/>
      <c r="GE50" s="433"/>
      <c r="GF50" s="433"/>
      <c r="GG50" s="433"/>
      <c r="GH50" s="433"/>
      <c r="GI50" s="433"/>
      <c r="GJ50" s="433"/>
      <c r="GK50" s="433"/>
      <c r="GL50" s="433"/>
      <c r="GM50" s="433"/>
      <c r="GN50" s="433"/>
      <c r="GO50" s="433"/>
      <c r="GP50" s="433"/>
      <c r="GQ50" s="433"/>
      <c r="GR50" s="433"/>
      <c r="GS50" s="433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</row>
    <row r="51" spans="1:265" ht="11.25" customHeight="1">
      <c r="J51" s="432"/>
      <c r="K51" s="432"/>
      <c r="L51" s="432"/>
      <c r="M51" s="432"/>
      <c r="N51" s="432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25"/>
      <c r="EJ51" s="325"/>
      <c r="EK51" s="325"/>
      <c r="EL51" s="325"/>
      <c r="EM51" s="1"/>
      <c r="EN51" s="1"/>
      <c r="EO51" s="435"/>
      <c r="EP51" s="435"/>
      <c r="EQ51" s="435"/>
      <c r="ER51" s="435"/>
      <c r="ES51" s="435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3"/>
      <c r="FG51" s="433"/>
      <c r="FH51" s="433"/>
      <c r="FI51" s="433"/>
      <c r="FJ51" s="433"/>
      <c r="FK51" s="433"/>
      <c r="FL51" s="433"/>
      <c r="FM51" s="433"/>
      <c r="FN51" s="433"/>
      <c r="FO51" s="433"/>
      <c r="FP51" s="433"/>
      <c r="FQ51" s="433"/>
      <c r="FR51" s="433"/>
      <c r="FS51" s="433"/>
      <c r="FT51" s="433"/>
      <c r="FU51" s="433"/>
      <c r="FV51" s="433"/>
      <c r="FW51" s="433"/>
      <c r="FX51" s="433"/>
      <c r="FY51" s="433"/>
      <c r="FZ51" s="433"/>
      <c r="GA51" s="433"/>
      <c r="GB51" s="433"/>
      <c r="GC51" s="433"/>
      <c r="GD51" s="433"/>
      <c r="GE51" s="433"/>
      <c r="GF51" s="433"/>
      <c r="GG51" s="433"/>
      <c r="GH51" s="433"/>
      <c r="GI51" s="433"/>
      <c r="GJ51" s="433"/>
      <c r="GK51" s="433"/>
      <c r="GL51" s="433"/>
      <c r="GM51" s="433"/>
      <c r="GN51" s="433"/>
      <c r="GO51" s="433"/>
      <c r="GP51" s="433"/>
      <c r="GQ51" s="433"/>
      <c r="GR51" s="433"/>
      <c r="GS51" s="433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</row>
    <row r="52" spans="1:265" ht="11.25" customHeight="1">
      <c r="J52" s="432"/>
      <c r="K52" s="432"/>
      <c r="L52" s="432"/>
      <c r="M52" s="432"/>
      <c r="N52" s="432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  <c r="DF52" s="325"/>
      <c r="DG52" s="325"/>
      <c r="DH52" s="325"/>
      <c r="DI52" s="325"/>
      <c r="DJ52" s="325"/>
      <c r="DK52" s="325"/>
      <c r="DL52" s="325"/>
      <c r="DM52" s="325"/>
      <c r="DN52" s="325"/>
      <c r="DO52" s="325"/>
      <c r="DP52" s="325"/>
      <c r="DQ52" s="325"/>
      <c r="DR52" s="325"/>
      <c r="DS52" s="325"/>
      <c r="DT52" s="325"/>
      <c r="DU52" s="325"/>
      <c r="DV52" s="325"/>
      <c r="DW52" s="325"/>
      <c r="DX52" s="325"/>
      <c r="DY52" s="325"/>
      <c r="DZ52" s="325"/>
      <c r="EA52" s="325"/>
      <c r="EB52" s="325"/>
      <c r="EC52" s="325"/>
      <c r="ED52" s="325"/>
      <c r="EE52" s="325"/>
      <c r="EF52" s="325"/>
      <c r="EG52" s="325"/>
      <c r="EH52" s="325"/>
      <c r="EI52" s="325"/>
      <c r="EJ52" s="325"/>
      <c r="EK52" s="325"/>
      <c r="EL52" s="325"/>
      <c r="EM52" s="1"/>
      <c r="EN52" s="1"/>
      <c r="EO52" s="435"/>
      <c r="EP52" s="435"/>
      <c r="EQ52" s="435"/>
      <c r="ER52" s="435"/>
      <c r="ES52" s="435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3"/>
      <c r="FG52" s="433"/>
      <c r="FH52" s="433"/>
      <c r="FI52" s="433"/>
      <c r="FJ52" s="433"/>
      <c r="FK52" s="433"/>
      <c r="FL52" s="433"/>
      <c r="FM52" s="433"/>
      <c r="FN52" s="433"/>
      <c r="FO52" s="433"/>
      <c r="FP52" s="433"/>
      <c r="FQ52" s="433"/>
      <c r="FR52" s="433"/>
      <c r="FS52" s="433"/>
      <c r="FT52" s="433"/>
      <c r="FU52" s="433"/>
      <c r="FV52" s="433"/>
      <c r="FW52" s="433"/>
      <c r="FX52" s="433"/>
      <c r="FY52" s="433"/>
      <c r="FZ52" s="433"/>
      <c r="GA52" s="433"/>
      <c r="GB52" s="433"/>
      <c r="GC52" s="433"/>
      <c r="GD52" s="433"/>
      <c r="GE52" s="433"/>
      <c r="GF52" s="433"/>
      <c r="GG52" s="433"/>
      <c r="GH52" s="433"/>
      <c r="GI52" s="433"/>
      <c r="GJ52" s="433"/>
      <c r="GK52" s="433"/>
      <c r="GL52" s="433"/>
      <c r="GM52" s="433"/>
      <c r="GN52" s="433"/>
      <c r="GO52" s="433"/>
      <c r="GP52" s="433"/>
      <c r="GQ52" s="433"/>
      <c r="GR52" s="433"/>
      <c r="GS52" s="433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</row>
    <row r="53" spans="1:265" ht="11.25" customHeight="1">
      <c r="J53" s="432">
        <v>5</v>
      </c>
      <c r="K53" s="432"/>
      <c r="L53" s="432"/>
      <c r="M53" s="432"/>
      <c r="N53" s="432"/>
      <c r="O53" s="467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  <c r="AC53" s="468"/>
      <c r="AD53" s="468"/>
      <c r="AE53" s="468"/>
      <c r="AF53" s="468"/>
      <c r="AG53" s="468"/>
      <c r="AH53" s="373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3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  <c r="DD53" s="374"/>
      <c r="DE53" s="374"/>
      <c r="DF53" s="374"/>
      <c r="DG53" s="374"/>
      <c r="DH53" s="374"/>
      <c r="DI53" s="374"/>
      <c r="DJ53" s="374"/>
      <c r="DK53" s="374"/>
      <c r="DL53" s="374"/>
      <c r="DM53" s="374"/>
      <c r="DN53" s="374"/>
      <c r="DO53" s="374"/>
      <c r="DP53" s="374"/>
      <c r="DQ53" s="374"/>
      <c r="DR53" s="374"/>
      <c r="DS53" s="374"/>
      <c r="DT53" s="374"/>
      <c r="DU53" s="374"/>
      <c r="DV53" s="374"/>
      <c r="DW53" s="374"/>
      <c r="DX53" s="374"/>
      <c r="DY53" s="374"/>
      <c r="DZ53" s="374"/>
      <c r="EA53" s="374"/>
      <c r="EB53" s="374"/>
      <c r="EC53" s="374"/>
      <c r="ED53" s="374"/>
      <c r="EE53" s="374"/>
      <c r="EF53" s="374"/>
      <c r="EG53" s="374"/>
      <c r="EH53" s="374"/>
      <c r="EI53" s="374"/>
      <c r="EJ53" s="374"/>
      <c r="EK53" s="374"/>
      <c r="EL53" s="403"/>
      <c r="EM53" s="1"/>
      <c r="EN53" s="1"/>
      <c r="EO53" s="435"/>
      <c r="EP53" s="435"/>
      <c r="EQ53" s="435"/>
      <c r="ER53" s="435"/>
      <c r="ES53" s="435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3"/>
      <c r="FG53" s="433"/>
      <c r="FH53" s="433"/>
      <c r="FI53" s="433"/>
      <c r="FJ53" s="433"/>
      <c r="FK53" s="433"/>
      <c r="FL53" s="433"/>
      <c r="FM53" s="433"/>
      <c r="FN53" s="433"/>
      <c r="FO53" s="433"/>
      <c r="FP53" s="433"/>
      <c r="FQ53" s="433"/>
      <c r="FR53" s="433"/>
      <c r="FS53" s="433"/>
      <c r="FT53" s="433"/>
      <c r="FU53" s="433"/>
      <c r="FV53" s="433"/>
      <c r="FW53" s="433"/>
      <c r="FX53" s="433"/>
      <c r="FY53" s="433"/>
      <c r="FZ53" s="433"/>
      <c r="GA53" s="433"/>
      <c r="GB53" s="433"/>
      <c r="GC53" s="433"/>
      <c r="GD53" s="433"/>
      <c r="GE53" s="433"/>
      <c r="GF53" s="433"/>
      <c r="GG53" s="433"/>
      <c r="GH53" s="433"/>
      <c r="GI53" s="433"/>
      <c r="GJ53" s="433"/>
      <c r="GK53" s="433"/>
      <c r="GL53" s="433"/>
      <c r="GM53" s="433"/>
      <c r="GN53" s="433"/>
      <c r="GO53" s="433"/>
      <c r="GP53" s="433"/>
      <c r="GQ53" s="433"/>
      <c r="GR53" s="433"/>
      <c r="GS53" s="433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</row>
    <row r="54" spans="1:265" ht="22.5" customHeight="1">
      <c r="J54" s="432"/>
      <c r="K54" s="432"/>
      <c r="L54" s="432"/>
      <c r="M54" s="432"/>
      <c r="N54" s="432"/>
      <c r="O54" s="469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376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7"/>
      <c r="BG54" s="377"/>
      <c r="BH54" s="377"/>
      <c r="BI54" s="377"/>
      <c r="BJ54" s="377"/>
      <c r="BK54" s="377"/>
      <c r="BL54" s="377"/>
      <c r="BM54" s="377"/>
      <c r="BN54" s="377"/>
      <c r="BO54" s="377"/>
      <c r="BP54" s="377"/>
      <c r="BQ54" s="377"/>
      <c r="BR54" s="377"/>
      <c r="BS54" s="377"/>
      <c r="BT54" s="377"/>
      <c r="BU54" s="377"/>
      <c r="BV54" s="377"/>
      <c r="BW54" s="377"/>
      <c r="BX54" s="377"/>
      <c r="BY54" s="377"/>
      <c r="BZ54" s="377"/>
      <c r="CA54" s="377"/>
      <c r="CB54" s="377"/>
      <c r="CC54" s="377"/>
      <c r="CD54" s="377"/>
      <c r="CE54" s="377"/>
      <c r="CF54" s="377"/>
      <c r="CG54" s="377"/>
      <c r="CH54" s="377"/>
      <c r="CI54" s="377"/>
      <c r="CJ54" s="376"/>
      <c r="CK54" s="377"/>
      <c r="CL54" s="377"/>
      <c r="CM54" s="377"/>
      <c r="CN54" s="377"/>
      <c r="CO54" s="377"/>
      <c r="CP54" s="377"/>
      <c r="CQ54" s="377"/>
      <c r="CR54" s="377"/>
      <c r="CS54" s="377"/>
      <c r="CT54" s="377"/>
      <c r="CU54" s="377"/>
      <c r="CV54" s="377"/>
      <c r="CW54" s="377"/>
      <c r="CX54" s="377"/>
      <c r="CY54" s="377"/>
      <c r="CZ54" s="377"/>
      <c r="DA54" s="377"/>
      <c r="DB54" s="377"/>
      <c r="DC54" s="377"/>
      <c r="DD54" s="377"/>
      <c r="DE54" s="377"/>
      <c r="DF54" s="377"/>
      <c r="DG54" s="377"/>
      <c r="DH54" s="377"/>
      <c r="DI54" s="377"/>
      <c r="DJ54" s="377"/>
      <c r="DK54" s="377"/>
      <c r="DL54" s="377"/>
      <c r="DM54" s="377"/>
      <c r="DN54" s="377"/>
      <c r="DO54" s="377"/>
      <c r="DP54" s="377"/>
      <c r="DQ54" s="377"/>
      <c r="DR54" s="377"/>
      <c r="DS54" s="377"/>
      <c r="DT54" s="377"/>
      <c r="DU54" s="377"/>
      <c r="DV54" s="377"/>
      <c r="DW54" s="377"/>
      <c r="DX54" s="377"/>
      <c r="DY54" s="377"/>
      <c r="DZ54" s="377"/>
      <c r="EA54" s="377"/>
      <c r="EB54" s="377"/>
      <c r="EC54" s="377"/>
      <c r="ED54" s="377"/>
      <c r="EE54" s="377"/>
      <c r="EF54" s="377"/>
      <c r="EG54" s="377"/>
      <c r="EH54" s="377"/>
      <c r="EI54" s="377"/>
      <c r="EJ54" s="377"/>
      <c r="EK54" s="377"/>
      <c r="EL54" s="404"/>
      <c r="EM54" s="1"/>
      <c r="EN54" s="1"/>
      <c r="EO54" s="435"/>
      <c r="EP54" s="435"/>
      <c r="EQ54" s="435"/>
      <c r="ER54" s="435"/>
      <c r="ES54" s="435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3"/>
      <c r="FG54" s="433"/>
      <c r="FH54" s="433"/>
      <c r="FI54" s="433"/>
      <c r="FJ54" s="433"/>
      <c r="FK54" s="433"/>
      <c r="FL54" s="433"/>
      <c r="FM54" s="433"/>
      <c r="FN54" s="433"/>
      <c r="FO54" s="433"/>
      <c r="FP54" s="433"/>
      <c r="FQ54" s="433"/>
      <c r="FR54" s="433"/>
      <c r="FS54" s="433"/>
      <c r="FT54" s="433"/>
      <c r="FU54" s="433"/>
      <c r="FV54" s="433"/>
      <c r="FW54" s="433"/>
      <c r="FX54" s="433"/>
      <c r="FY54" s="433"/>
      <c r="FZ54" s="433"/>
      <c r="GA54" s="433"/>
      <c r="GB54" s="433"/>
      <c r="GC54" s="433"/>
      <c r="GD54" s="433"/>
      <c r="GE54" s="433"/>
      <c r="GF54" s="433"/>
      <c r="GG54" s="433"/>
      <c r="GH54" s="433"/>
      <c r="GI54" s="433"/>
      <c r="GJ54" s="433"/>
      <c r="GK54" s="433"/>
      <c r="GL54" s="433"/>
      <c r="GM54" s="433"/>
      <c r="GN54" s="433"/>
      <c r="GO54" s="433"/>
      <c r="GP54" s="433"/>
      <c r="GQ54" s="433"/>
      <c r="GR54" s="433"/>
      <c r="GS54" s="433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</row>
    <row r="55" spans="1:265" ht="11.25" customHeight="1">
      <c r="J55" s="432"/>
      <c r="K55" s="432"/>
      <c r="L55" s="432"/>
      <c r="M55" s="432"/>
      <c r="N55" s="432"/>
      <c r="O55" s="470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/>
      <c r="AD55" s="464"/>
      <c r="AE55" s="464"/>
      <c r="AF55" s="464"/>
      <c r="AG55" s="464"/>
      <c r="AH55" s="131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1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3"/>
      <c r="EM55" s="1"/>
      <c r="EN55" s="1"/>
      <c r="EO55" s="435"/>
      <c r="EP55" s="435"/>
      <c r="EQ55" s="435"/>
      <c r="ER55" s="435"/>
      <c r="ES55" s="435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3"/>
      <c r="FG55" s="433"/>
      <c r="FH55" s="433"/>
      <c r="FI55" s="433"/>
      <c r="FJ55" s="433"/>
      <c r="FK55" s="433"/>
      <c r="FL55" s="433"/>
      <c r="FM55" s="433"/>
      <c r="FN55" s="433"/>
      <c r="FO55" s="433"/>
      <c r="FP55" s="433"/>
      <c r="FQ55" s="433"/>
      <c r="FR55" s="433"/>
      <c r="FS55" s="433"/>
      <c r="FT55" s="433"/>
      <c r="FU55" s="433"/>
      <c r="FV55" s="433"/>
      <c r="FW55" s="433"/>
      <c r="FX55" s="433"/>
      <c r="FY55" s="433"/>
      <c r="FZ55" s="433"/>
      <c r="GA55" s="433"/>
      <c r="GB55" s="433"/>
      <c r="GC55" s="433"/>
      <c r="GD55" s="433"/>
      <c r="GE55" s="433"/>
      <c r="GF55" s="433"/>
      <c r="GG55" s="433"/>
      <c r="GH55" s="433"/>
      <c r="GI55" s="433"/>
      <c r="GJ55" s="433"/>
      <c r="GK55" s="433"/>
      <c r="GL55" s="433"/>
      <c r="GM55" s="433"/>
      <c r="GN55" s="433"/>
      <c r="GO55" s="433"/>
      <c r="GP55" s="433"/>
      <c r="GQ55" s="433"/>
      <c r="GR55" s="433"/>
      <c r="GS55" s="433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</row>
    <row r="56" spans="1:265" ht="11.25" customHeight="1">
      <c r="J56" s="432">
        <v>6</v>
      </c>
      <c r="K56" s="432"/>
      <c r="L56" s="432"/>
      <c r="M56" s="432"/>
      <c r="N56" s="432"/>
      <c r="O56" s="490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128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29"/>
      <c r="CF56" s="129"/>
      <c r="CG56" s="129"/>
      <c r="CH56" s="129"/>
      <c r="CI56" s="129"/>
      <c r="CJ56" s="128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29"/>
      <c r="CZ56" s="129"/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29"/>
      <c r="DT56" s="129"/>
      <c r="DU56" s="129"/>
      <c r="DV56" s="129"/>
      <c r="DW56" s="129"/>
      <c r="DX56" s="129"/>
      <c r="DY56" s="129"/>
      <c r="DZ56" s="129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30"/>
      <c r="EM56" s="1"/>
      <c r="EN56" s="1"/>
      <c r="EO56" s="435"/>
      <c r="EP56" s="435"/>
      <c r="EQ56" s="435"/>
      <c r="ER56" s="435"/>
      <c r="ES56" s="435"/>
      <c r="ET56" s="456"/>
      <c r="EU56" s="456"/>
      <c r="EV56" s="456"/>
      <c r="EW56" s="456"/>
      <c r="EX56" s="456"/>
      <c r="EY56" s="456"/>
      <c r="EZ56" s="456"/>
      <c r="FA56" s="456"/>
      <c r="FB56" s="456"/>
      <c r="FC56" s="456"/>
      <c r="FD56" s="456"/>
      <c r="FE56" s="456"/>
      <c r="FF56" s="456"/>
      <c r="FG56" s="456"/>
      <c r="FH56" s="456"/>
      <c r="FI56" s="456"/>
      <c r="FJ56" s="456"/>
      <c r="FK56" s="456"/>
      <c r="FL56" s="456"/>
      <c r="FM56" s="456"/>
      <c r="FN56" s="456"/>
      <c r="FO56" s="456"/>
      <c r="FP56" s="456"/>
      <c r="FQ56" s="456"/>
      <c r="FR56" s="456"/>
      <c r="FS56" s="456"/>
      <c r="FT56" s="456"/>
      <c r="FU56" s="456"/>
      <c r="FV56" s="456"/>
      <c r="FW56" s="456"/>
      <c r="FX56" s="456"/>
      <c r="FY56" s="456"/>
      <c r="FZ56" s="456"/>
      <c r="GA56" s="456"/>
      <c r="GB56" s="456"/>
      <c r="GC56" s="456"/>
      <c r="GD56" s="456"/>
      <c r="GE56" s="456"/>
      <c r="GF56" s="456"/>
      <c r="GG56" s="456"/>
      <c r="GH56" s="456"/>
      <c r="GI56" s="456"/>
      <c r="GJ56" s="456"/>
      <c r="GK56" s="456"/>
      <c r="GL56" s="456"/>
      <c r="GM56" s="456"/>
      <c r="GN56" s="456"/>
      <c r="GO56" s="456"/>
      <c r="GP56" s="456"/>
      <c r="GQ56" s="456"/>
      <c r="GR56" s="456"/>
      <c r="GS56" s="456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</row>
    <row r="57" spans="1:265" ht="11.25" customHeight="1">
      <c r="J57" s="432"/>
      <c r="K57" s="432"/>
      <c r="L57" s="432"/>
      <c r="M57" s="432"/>
      <c r="N57" s="432"/>
      <c r="O57" s="469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376"/>
      <c r="AI57" s="377"/>
      <c r="AJ57" s="377"/>
      <c r="AK57" s="377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77"/>
      <c r="BE57" s="377"/>
      <c r="BF57" s="377"/>
      <c r="BG57" s="377"/>
      <c r="BH57" s="377"/>
      <c r="BI57" s="377"/>
      <c r="BJ57" s="377"/>
      <c r="BK57" s="377"/>
      <c r="BL57" s="377"/>
      <c r="BM57" s="377"/>
      <c r="BN57" s="377"/>
      <c r="BO57" s="377"/>
      <c r="BP57" s="377"/>
      <c r="BQ57" s="377"/>
      <c r="BR57" s="377"/>
      <c r="BS57" s="377"/>
      <c r="BT57" s="377"/>
      <c r="BU57" s="377"/>
      <c r="BV57" s="377"/>
      <c r="BW57" s="377"/>
      <c r="BX57" s="377"/>
      <c r="BY57" s="377"/>
      <c r="BZ57" s="377"/>
      <c r="CA57" s="377"/>
      <c r="CB57" s="377"/>
      <c r="CC57" s="377"/>
      <c r="CD57" s="377"/>
      <c r="CE57" s="377"/>
      <c r="CF57" s="377"/>
      <c r="CG57" s="377"/>
      <c r="CH57" s="377"/>
      <c r="CI57" s="377"/>
      <c r="CJ57" s="376"/>
      <c r="CK57" s="377"/>
      <c r="CL57" s="377"/>
      <c r="CM57" s="377"/>
      <c r="CN57" s="377"/>
      <c r="CO57" s="377"/>
      <c r="CP57" s="377"/>
      <c r="CQ57" s="377"/>
      <c r="CR57" s="377"/>
      <c r="CS57" s="377"/>
      <c r="CT57" s="377"/>
      <c r="CU57" s="377"/>
      <c r="CV57" s="377"/>
      <c r="CW57" s="377"/>
      <c r="CX57" s="377"/>
      <c r="CY57" s="377"/>
      <c r="CZ57" s="377"/>
      <c r="DA57" s="377"/>
      <c r="DB57" s="377"/>
      <c r="DC57" s="377"/>
      <c r="DD57" s="377"/>
      <c r="DE57" s="377"/>
      <c r="DF57" s="377"/>
      <c r="DG57" s="377"/>
      <c r="DH57" s="377"/>
      <c r="DI57" s="377"/>
      <c r="DJ57" s="377"/>
      <c r="DK57" s="377"/>
      <c r="DL57" s="377"/>
      <c r="DM57" s="377"/>
      <c r="DN57" s="377"/>
      <c r="DO57" s="377"/>
      <c r="DP57" s="377"/>
      <c r="DQ57" s="377"/>
      <c r="DR57" s="377"/>
      <c r="DS57" s="377"/>
      <c r="DT57" s="377"/>
      <c r="DU57" s="377"/>
      <c r="DV57" s="377"/>
      <c r="DW57" s="377"/>
      <c r="DX57" s="377"/>
      <c r="DY57" s="377"/>
      <c r="DZ57" s="377"/>
      <c r="EA57" s="377"/>
      <c r="EB57" s="377"/>
      <c r="EC57" s="377"/>
      <c r="ED57" s="377"/>
      <c r="EE57" s="377"/>
      <c r="EF57" s="377"/>
      <c r="EG57" s="377"/>
      <c r="EH57" s="377"/>
      <c r="EI57" s="377"/>
      <c r="EJ57" s="377"/>
      <c r="EK57" s="377"/>
      <c r="EL57" s="404"/>
      <c r="EM57" s="1"/>
      <c r="EN57" s="1"/>
      <c r="EO57" s="435"/>
      <c r="EP57" s="435"/>
      <c r="EQ57" s="435"/>
      <c r="ER57" s="435"/>
      <c r="ES57" s="435"/>
      <c r="ET57" s="456"/>
      <c r="EU57" s="456"/>
      <c r="EV57" s="456"/>
      <c r="EW57" s="456"/>
      <c r="EX57" s="456"/>
      <c r="EY57" s="456"/>
      <c r="EZ57" s="456"/>
      <c r="FA57" s="456"/>
      <c r="FB57" s="456"/>
      <c r="FC57" s="456"/>
      <c r="FD57" s="456"/>
      <c r="FE57" s="456"/>
      <c r="FF57" s="456"/>
      <c r="FG57" s="456"/>
      <c r="FH57" s="456"/>
      <c r="FI57" s="456"/>
      <c r="FJ57" s="456"/>
      <c r="FK57" s="456"/>
      <c r="FL57" s="456"/>
      <c r="FM57" s="456"/>
      <c r="FN57" s="456"/>
      <c r="FO57" s="456"/>
      <c r="FP57" s="456"/>
      <c r="FQ57" s="456"/>
      <c r="FR57" s="456"/>
      <c r="FS57" s="456"/>
      <c r="FT57" s="456"/>
      <c r="FU57" s="456"/>
      <c r="FV57" s="456"/>
      <c r="FW57" s="456"/>
      <c r="FX57" s="456"/>
      <c r="FY57" s="456"/>
      <c r="FZ57" s="456"/>
      <c r="GA57" s="456"/>
      <c r="GB57" s="456"/>
      <c r="GC57" s="456"/>
      <c r="GD57" s="456"/>
      <c r="GE57" s="456"/>
      <c r="GF57" s="456"/>
      <c r="GG57" s="456"/>
      <c r="GH57" s="456"/>
      <c r="GI57" s="456"/>
      <c r="GJ57" s="456"/>
      <c r="GK57" s="456"/>
      <c r="GL57" s="456"/>
      <c r="GM57" s="456"/>
      <c r="GN57" s="456"/>
      <c r="GO57" s="456"/>
      <c r="GP57" s="456"/>
      <c r="GQ57" s="456"/>
      <c r="GR57" s="456"/>
      <c r="GS57" s="456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</row>
    <row r="58" spans="1:265" ht="11.25" customHeight="1">
      <c r="J58" s="432"/>
      <c r="K58" s="432"/>
      <c r="L58" s="432"/>
      <c r="M58" s="432"/>
      <c r="N58" s="432"/>
      <c r="O58" s="470"/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/>
      <c r="AD58" s="464"/>
      <c r="AE58" s="464"/>
      <c r="AF58" s="464"/>
      <c r="AG58" s="464"/>
      <c r="AH58" s="131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1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3"/>
      <c r="EM58" s="1"/>
      <c r="EN58" s="1"/>
      <c r="EO58" s="435"/>
      <c r="EP58" s="435"/>
      <c r="EQ58" s="435"/>
      <c r="ER58" s="435"/>
      <c r="ES58" s="435"/>
      <c r="ET58" s="456"/>
      <c r="EU58" s="456"/>
      <c r="EV58" s="456"/>
      <c r="EW58" s="456"/>
      <c r="EX58" s="456"/>
      <c r="EY58" s="456"/>
      <c r="EZ58" s="456"/>
      <c r="FA58" s="456"/>
      <c r="FB58" s="456"/>
      <c r="FC58" s="456"/>
      <c r="FD58" s="456"/>
      <c r="FE58" s="456"/>
      <c r="FF58" s="456"/>
      <c r="FG58" s="456"/>
      <c r="FH58" s="456"/>
      <c r="FI58" s="456"/>
      <c r="FJ58" s="456"/>
      <c r="FK58" s="456"/>
      <c r="FL58" s="456"/>
      <c r="FM58" s="456"/>
      <c r="FN58" s="456"/>
      <c r="FO58" s="456"/>
      <c r="FP58" s="456"/>
      <c r="FQ58" s="456"/>
      <c r="FR58" s="456"/>
      <c r="FS58" s="456"/>
      <c r="FT58" s="456"/>
      <c r="FU58" s="456"/>
      <c r="FV58" s="456"/>
      <c r="FW58" s="456"/>
      <c r="FX58" s="456"/>
      <c r="FY58" s="456"/>
      <c r="FZ58" s="456"/>
      <c r="GA58" s="456"/>
      <c r="GB58" s="456"/>
      <c r="GC58" s="456"/>
      <c r="GD58" s="456"/>
      <c r="GE58" s="456"/>
      <c r="GF58" s="456"/>
      <c r="GG58" s="456"/>
      <c r="GH58" s="456"/>
      <c r="GI58" s="456"/>
      <c r="GJ58" s="456"/>
      <c r="GK58" s="456"/>
      <c r="GL58" s="456"/>
      <c r="GM58" s="456"/>
      <c r="GN58" s="456"/>
      <c r="GO58" s="456"/>
      <c r="GP58" s="456"/>
      <c r="GQ58" s="456"/>
      <c r="GR58" s="456"/>
      <c r="GS58" s="456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</row>
    <row r="59" spans="1:265" ht="11.25" customHeight="1">
      <c r="J59" s="432">
        <v>7</v>
      </c>
      <c r="K59" s="432"/>
      <c r="L59" s="432"/>
      <c r="M59" s="432"/>
      <c r="N59" s="432"/>
      <c r="O59" s="490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128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8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30"/>
      <c r="EM59" s="1"/>
      <c r="EN59" s="1"/>
      <c r="EO59" s="435"/>
      <c r="EP59" s="435"/>
      <c r="EQ59" s="435"/>
      <c r="ER59" s="435"/>
      <c r="ES59" s="435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3"/>
      <c r="FG59" s="433"/>
      <c r="FH59" s="433"/>
      <c r="FI59" s="433"/>
      <c r="FJ59" s="433"/>
      <c r="FK59" s="433"/>
      <c r="FL59" s="433"/>
      <c r="FM59" s="433"/>
      <c r="FN59" s="433"/>
      <c r="FO59" s="433"/>
      <c r="FP59" s="433"/>
      <c r="FQ59" s="433"/>
      <c r="FR59" s="433"/>
      <c r="FS59" s="433"/>
      <c r="FT59" s="433"/>
      <c r="FU59" s="433"/>
      <c r="FV59" s="433"/>
      <c r="FW59" s="433"/>
      <c r="FX59" s="433"/>
      <c r="FY59" s="433"/>
      <c r="FZ59" s="433"/>
      <c r="GA59" s="433"/>
      <c r="GB59" s="433"/>
      <c r="GC59" s="433"/>
      <c r="GD59" s="433"/>
      <c r="GE59" s="433"/>
      <c r="GF59" s="433"/>
      <c r="GG59" s="433"/>
      <c r="GH59" s="433"/>
      <c r="GI59" s="433"/>
      <c r="GJ59" s="433"/>
      <c r="GK59" s="433"/>
      <c r="GL59" s="433"/>
      <c r="GM59" s="433"/>
      <c r="GN59" s="433"/>
      <c r="GO59" s="433"/>
      <c r="GP59" s="433"/>
      <c r="GQ59" s="433"/>
      <c r="GR59" s="433"/>
      <c r="GS59" s="433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</row>
    <row r="60" spans="1:265" ht="11.25" customHeight="1">
      <c r="J60" s="432"/>
      <c r="K60" s="432"/>
      <c r="L60" s="432"/>
      <c r="M60" s="432"/>
      <c r="N60" s="432"/>
      <c r="O60" s="469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376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7"/>
      <c r="BW60" s="377"/>
      <c r="BX60" s="377"/>
      <c r="BY60" s="377"/>
      <c r="BZ60" s="377"/>
      <c r="CA60" s="377"/>
      <c r="CB60" s="377"/>
      <c r="CC60" s="377"/>
      <c r="CD60" s="377"/>
      <c r="CE60" s="377"/>
      <c r="CF60" s="377"/>
      <c r="CG60" s="377"/>
      <c r="CH60" s="377"/>
      <c r="CI60" s="377"/>
      <c r="CJ60" s="376"/>
      <c r="CK60" s="377"/>
      <c r="CL60" s="377"/>
      <c r="CM60" s="377"/>
      <c r="CN60" s="377"/>
      <c r="CO60" s="377"/>
      <c r="CP60" s="377"/>
      <c r="CQ60" s="377"/>
      <c r="CR60" s="377"/>
      <c r="CS60" s="377"/>
      <c r="CT60" s="377"/>
      <c r="CU60" s="377"/>
      <c r="CV60" s="377"/>
      <c r="CW60" s="377"/>
      <c r="CX60" s="377"/>
      <c r="CY60" s="377"/>
      <c r="CZ60" s="377"/>
      <c r="DA60" s="377"/>
      <c r="DB60" s="377"/>
      <c r="DC60" s="377"/>
      <c r="DD60" s="377"/>
      <c r="DE60" s="377"/>
      <c r="DF60" s="377"/>
      <c r="DG60" s="377"/>
      <c r="DH60" s="377"/>
      <c r="DI60" s="377"/>
      <c r="DJ60" s="377"/>
      <c r="DK60" s="377"/>
      <c r="DL60" s="377"/>
      <c r="DM60" s="377"/>
      <c r="DN60" s="377"/>
      <c r="DO60" s="377"/>
      <c r="DP60" s="377"/>
      <c r="DQ60" s="377"/>
      <c r="DR60" s="377"/>
      <c r="DS60" s="377"/>
      <c r="DT60" s="377"/>
      <c r="DU60" s="377"/>
      <c r="DV60" s="377"/>
      <c r="DW60" s="377"/>
      <c r="DX60" s="377"/>
      <c r="DY60" s="377"/>
      <c r="DZ60" s="377"/>
      <c r="EA60" s="377"/>
      <c r="EB60" s="377"/>
      <c r="EC60" s="377"/>
      <c r="ED60" s="377"/>
      <c r="EE60" s="377"/>
      <c r="EF60" s="377"/>
      <c r="EG60" s="377"/>
      <c r="EH60" s="377"/>
      <c r="EI60" s="377"/>
      <c r="EJ60" s="377"/>
      <c r="EK60" s="377"/>
      <c r="EL60" s="404"/>
      <c r="EM60" s="1"/>
      <c r="EN60" s="1"/>
      <c r="EO60" s="435"/>
      <c r="EP60" s="435"/>
      <c r="EQ60" s="435"/>
      <c r="ER60" s="435"/>
      <c r="ES60" s="435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3"/>
      <c r="FG60" s="433"/>
      <c r="FH60" s="433"/>
      <c r="FI60" s="433"/>
      <c r="FJ60" s="433"/>
      <c r="FK60" s="433"/>
      <c r="FL60" s="433"/>
      <c r="FM60" s="433"/>
      <c r="FN60" s="433"/>
      <c r="FO60" s="433"/>
      <c r="FP60" s="433"/>
      <c r="FQ60" s="433"/>
      <c r="FR60" s="433"/>
      <c r="FS60" s="433"/>
      <c r="FT60" s="433"/>
      <c r="FU60" s="433"/>
      <c r="FV60" s="433"/>
      <c r="FW60" s="433"/>
      <c r="FX60" s="433"/>
      <c r="FY60" s="433"/>
      <c r="FZ60" s="433"/>
      <c r="GA60" s="433"/>
      <c r="GB60" s="433"/>
      <c r="GC60" s="433"/>
      <c r="GD60" s="433"/>
      <c r="GE60" s="433"/>
      <c r="GF60" s="433"/>
      <c r="GG60" s="433"/>
      <c r="GH60" s="433"/>
      <c r="GI60" s="433"/>
      <c r="GJ60" s="433"/>
      <c r="GK60" s="433"/>
      <c r="GL60" s="433"/>
      <c r="GM60" s="433"/>
      <c r="GN60" s="433"/>
      <c r="GO60" s="433"/>
      <c r="GP60" s="433"/>
      <c r="GQ60" s="433"/>
      <c r="GR60" s="433"/>
      <c r="GS60" s="433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</row>
    <row r="61" spans="1:265" ht="11.25" customHeight="1">
      <c r="J61" s="432"/>
      <c r="K61" s="432"/>
      <c r="L61" s="432"/>
      <c r="M61" s="432"/>
      <c r="N61" s="432"/>
      <c r="O61" s="470"/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  <c r="AB61" s="464"/>
      <c r="AC61" s="464"/>
      <c r="AD61" s="464"/>
      <c r="AE61" s="464"/>
      <c r="AF61" s="464"/>
      <c r="AG61" s="464"/>
      <c r="AH61" s="131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1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3"/>
      <c r="EM61" s="1"/>
      <c r="EN61" s="1"/>
      <c r="EO61" s="435"/>
      <c r="EP61" s="435"/>
      <c r="EQ61" s="435"/>
      <c r="ER61" s="435"/>
      <c r="ES61" s="435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3"/>
      <c r="FG61" s="433"/>
      <c r="FH61" s="433"/>
      <c r="FI61" s="433"/>
      <c r="FJ61" s="433"/>
      <c r="FK61" s="433"/>
      <c r="FL61" s="433"/>
      <c r="FM61" s="433"/>
      <c r="FN61" s="433"/>
      <c r="FO61" s="433"/>
      <c r="FP61" s="433"/>
      <c r="FQ61" s="433"/>
      <c r="FR61" s="433"/>
      <c r="FS61" s="433"/>
      <c r="FT61" s="433"/>
      <c r="FU61" s="433"/>
      <c r="FV61" s="433"/>
      <c r="FW61" s="433"/>
      <c r="FX61" s="433"/>
      <c r="FY61" s="433"/>
      <c r="FZ61" s="433"/>
      <c r="GA61" s="433"/>
      <c r="GB61" s="433"/>
      <c r="GC61" s="433"/>
      <c r="GD61" s="433"/>
      <c r="GE61" s="433"/>
      <c r="GF61" s="433"/>
      <c r="GG61" s="433"/>
      <c r="GH61" s="433"/>
      <c r="GI61" s="433"/>
      <c r="GJ61" s="433"/>
      <c r="GK61" s="433"/>
      <c r="GL61" s="433"/>
      <c r="GM61" s="433"/>
      <c r="GN61" s="433"/>
      <c r="GO61" s="433"/>
      <c r="GP61" s="433"/>
      <c r="GQ61" s="433"/>
      <c r="GR61" s="433"/>
      <c r="GS61" s="433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</row>
    <row r="62" spans="1:265" ht="11.25" customHeight="1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</row>
    <row r="63" spans="1:265" ht="11.2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</row>
    <row r="64" spans="1:265" ht="15" customHeight="1">
      <c r="A64" s="93"/>
      <c r="B64" s="93"/>
      <c r="C64" s="93"/>
      <c r="D64" s="93"/>
      <c r="E64" s="93"/>
      <c r="F64" s="93"/>
      <c r="G64" s="93"/>
      <c r="H64" s="93"/>
      <c r="I64" s="93" t="s">
        <v>211</v>
      </c>
      <c r="J64" s="94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</row>
    <row r="65" spans="1:150" ht="20.100000000000001" customHeight="1">
      <c r="A65" s="36"/>
      <c r="B65" s="65"/>
      <c r="C65" s="65"/>
      <c r="D65" s="65"/>
      <c r="E65" s="65"/>
      <c r="F65" s="65"/>
      <c r="G65" s="65"/>
      <c r="H65" s="65" t="s">
        <v>165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1"/>
      <c r="EO65" s="1"/>
      <c r="EP65" s="1"/>
      <c r="EQ65" s="1"/>
      <c r="ER65" s="1"/>
      <c r="ES65" s="1"/>
      <c r="ET65" s="1"/>
    </row>
    <row r="66" spans="1:150" ht="11.25" customHeight="1">
      <c r="G66" s="1"/>
      <c r="H66" s="293" t="s">
        <v>79</v>
      </c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93" t="s">
        <v>80</v>
      </c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3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3"/>
      <c r="EJ66" s="23"/>
      <c r="EK66" s="23"/>
      <c r="EL66" s="23"/>
      <c r="EM66" s="1"/>
      <c r="EN66" s="1"/>
      <c r="EO66" s="1"/>
      <c r="EP66" s="1"/>
      <c r="EQ66" s="1"/>
      <c r="ER66" s="1"/>
      <c r="ES66" s="1"/>
    </row>
    <row r="67" spans="1:150" ht="11.25" customHeight="1">
      <c r="G67" s="1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  <c r="DJ67" s="293"/>
      <c r="DK67" s="293"/>
      <c r="DL67" s="293"/>
      <c r="DM67" s="293"/>
      <c r="DN67" s="293"/>
      <c r="DO67" s="293"/>
      <c r="DP67" s="293"/>
      <c r="DQ67" s="293"/>
      <c r="DR67" s="293"/>
      <c r="DS67" s="293"/>
      <c r="DT67" s="293"/>
      <c r="DU67" s="293"/>
      <c r="DV67" s="293"/>
      <c r="DW67" s="293"/>
      <c r="DX67" s="293"/>
      <c r="DY67" s="293"/>
      <c r="DZ67" s="293"/>
      <c r="EA67" s="293"/>
      <c r="EB67" s="293"/>
      <c r="EC67" s="293"/>
      <c r="ED67" s="293"/>
      <c r="EE67" s="293"/>
      <c r="EF67" s="293"/>
      <c r="EG67" s="293"/>
      <c r="EH67" s="293"/>
      <c r="EI67" s="23"/>
      <c r="EJ67" s="23"/>
      <c r="EK67" s="23"/>
      <c r="EL67" s="23"/>
      <c r="EM67" s="1"/>
      <c r="EN67" s="1"/>
      <c r="EO67" s="1"/>
      <c r="EP67" s="1"/>
      <c r="EQ67" s="1"/>
      <c r="ER67" s="1"/>
      <c r="ES67" s="1"/>
    </row>
    <row r="68" spans="1:150" ht="11.25" customHeight="1">
      <c r="G68" s="1"/>
      <c r="H68" s="312" t="s">
        <v>81</v>
      </c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 t="s">
        <v>82</v>
      </c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 t="s">
        <v>83</v>
      </c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  <c r="BX68" s="300"/>
      <c r="BY68" s="23"/>
      <c r="BZ68" s="23"/>
      <c r="CA68" s="312" t="s">
        <v>84</v>
      </c>
      <c r="CB68" s="300"/>
      <c r="CC68" s="300"/>
      <c r="CD68" s="300"/>
      <c r="CE68" s="300"/>
      <c r="CF68" s="300"/>
      <c r="CG68" s="300"/>
      <c r="CH68" s="300"/>
      <c r="CI68" s="300"/>
      <c r="CJ68" s="300"/>
      <c r="CK68" s="300"/>
      <c r="CL68" s="300"/>
      <c r="CM68" s="300"/>
      <c r="CN68" s="300"/>
      <c r="CO68" s="300"/>
      <c r="CP68" s="300"/>
      <c r="CQ68" s="405" t="s">
        <v>85</v>
      </c>
      <c r="CR68" s="406"/>
      <c r="CS68" s="406"/>
      <c r="CT68" s="406"/>
      <c r="CU68" s="406"/>
      <c r="CV68" s="406"/>
      <c r="CW68" s="406"/>
      <c r="CX68" s="406"/>
      <c r="CY68" s="406"/>
      <c r="CZ68" s="406"/>
      <c r="DA68" s="406"/>
      <c r="DB68" s="406"/>
      <c r="DC68" s="406"/>
      <c r="DD68" s="406"/>
      <c r="DE68" s="406"/>
      <c r="DF68" s="406"/>
      <c r="DG68" s="406"/>
      <c r="DH68" s="406"/>
      <c r="DI68" s="406"/>
      <c r="DJ68" s="407"/>
      <c r="DK68" s="405" t="s">
        <v>86</v>
      </c>
      <c r="DL68" s="406"/>
      <c r="DM68" s="406"/>
      <c r="DN68" s="406"/>
      <c r="DO68" s="406"/>
      <c r="DP68" s="406"/>
      <c r="DQ68" s="406"/>
      <c r="DR68" s="406"/>
      <c r="DS68" s="406"/>
      <c r="DT68" s="406"/>
      <c r="DU68" s="406"/>
      <c r="DV68" s="406"/>
      <c r="DW68" s="406"/>
      <c r="DX68" s="406"/>
      <c r="DY68" s="406"/>
      <c r="DZ68" s="406"/>
      <c r="EA68" s="406"/>
      <c r="EB68" s="406"/>
      <c r="EC68" s="406"/>
      <c r="ED68" s="406"/>
      <c r="EE68" s="406"/>
      <c r="EF68" s="406"/>
      <c r="EG68" s="406"/>
      <c r="EH68" s="406"/>
      <c r="EI68" s="406"/>
      <c r="EJ68" s="406"/>
      <c r="EK68" s="406"/>
      <c r="EL68" s="407"/>
      <c r="EM68" s="1"/>
    </row>
    <row r="69" spans="1:150" ht="11.25" customHeight="1">
      <c r="G69" s="1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23"/>
      <c r="BZ69" s="23"/>
      <c r="CA69" s="300"/>
      <c r="CB69" s="300"/>
      <c r="CC69" s="300"/>
      <c r="CD69" s="300"/>
      <c r="CE69" s="300"/>
      <c r="CF69" s="300"/>
      <c r="CG69" s="300"/>
      <c r="CH69" s="300"/>
      <c r="CI69" s="300"/>
      <c r="CJ69" s="300"/>
      <c r="CK69" s="300"/>
      <c r="CL69" s="300"/>
      <c r="CM69" s="300"/>
      <c r="CN69" s="300"/>
      <c r="CO69" s="300"/>
      <c r="CP69" s="300"/>
      <c r="CQ69" s="408"/>
      <c r="CR69" s="409"/>
      <c r="CS69" s="409"/>
      <c r="CT69" s="409"/>
      <c r="CU69" s="409"/>
      <c r="CV69" s="409"/>
      <c r="CW69" s="409"/>
      <c r="CX69" s="409"/>
      <c r="CY69" s="409"/>
      <c r="CZ69" s="409"/>
      <c r="DA69" s="409"/>
      <c r="DB69" s="409"/>
      <c r="DC69" s="409"/>
      <c r="DD69" s="409"/>
      <c r="DE69" s="409"/>
      <c r="DF69" s="409"/>
      <c r="DG69" s="409"/>
      <c r="DH69" s="409"/>
      <c r="DI69" s="409"/>
      <c r="DJ69" s="410"/>
      <c r="DK69" s="408"/>
      <c r="DL69" s="409"/>
      <c r="DM69" s="409"/>
      <c r="DN69" s="409"/>
      <c r="DO69" s="409"/>
      <c r="DP69" s="409"/>
      <c r="DQ69" s="409"/>
      <c r="DR69" s="409"/>
      <c r="DS69" s="409"/>
      <c r="DT69" s="409"/>
      <c r="DU69" s="409"/>
      <c r="DV69" s="409"/>
      <c r="DW69" s="409"/>
      <c r="DX69" s="409"/>
      <c r="DY69" s="409"/>
      <c r="DZ69" s="409"/>
      <c r="EA69" s="409"/>
      <c r="EB69" s="409"/>
      <c r="EC69" s="409"/>
      <c r="ED69" s="409"/>
      <c r="EE69" s="409"/>
      <c r="EF69" s="409"/>
      <c r="EG69" s="409"/>
      <c r="EH69" s="409"/>
      <c r="EI69" s="409"/>
      <c r="EJ69" s="409"/>
      <c r="EK69" s="409"/>
      <c r="EL69" s="410"/>
      <c r="EM69" s="1"/>
    </row>
    <row r="70" spans="1:150" ht="11.25" customHeight="1">
      <c r="G70" s="1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  <c r="BX70" s="300"/>
      <c r="BY70" s="23"/>
      <c r="BZ70" s="23"/>
      <c r="CA70" s="300"/>
      <c r="CB70" s="300"/>
      <c r="CC70" s="300"/>
      <c r="CD70" s="300"/>
      <c r="CE70" s="300"/>
      <c r="CF70" s="300"/>
      <c r="CG70" s="300"/>
      <c r="CH70" s="300"/>
      <c r="CI70" s="300"/>
      <c r="CJ70" s="300"/>
      <c r="CK70" s="300"/>
      <c r="CL70" s="300"/>
      <c r="CM70" s="300"/>
      <c r="CN70" s="300"/>
      <c r="CO70" s="300"/>
      <c r="CP70" s="300"/>
      <c r="CQ70" s="411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3"/>
      <c r="DK70" s="411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3"/>
      <c r="EM70" s="1"/>
    </row>
    <row r="71" spans="1:150" ht="11.25" customHeight="1">
      <c r="G71" s="1"/>
      <c r="H71" s="373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403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4"/>
      <c r="AU71" s="374"/>
      <c r="AV71" s="374"/>
      <c r="AW71" s="403"/>
      <c r="AX71" s="374"/>
      <c r="AY71" s="374"/>
      <c r="AZ71" s="374"/>
      <c r="BA71" s="374"/>
      <c r="BB71" s="374"/>
      <c r="BC71" s="374"/>
      <c r="BD71" s="374"/>
      <c r="BE71" s="374"/>
      <c r="BF71" s="374"/>
      <c r="BG71" s="374"/>
      <c r="BH71" s="374"/>
      <c r="BI71" s="374"/>
      <c r="BJ71" s="374"/>
      <c r="BK71" s="374"/>
      <c r="BL71" s="374"/>
      <c r="BM71" s="374"/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403"/>
      <c r="BY71" s="23"/>
      <c r="BZ71" s="23"/>
      <c r="CA71" s="437"/>
      <c r="CB71" s="438"/>
      <c r="CC71" s="438"/>
      <c r="CD71" s="438"/>
      <c r="CE71" s="438"/>
      <c r="CF71" s="438"/>
      <c r="CG71" s="438"/>
      <c r="CH71" s="438"/>
      <c r="CI71" s="438"/>
      <c r="CJ71" s="438"/>
      <c r="CK71" s="438"/>
      <c r="CL71" s="438"/>
      <c r="CM71" s="438"/>
      <c r="CN71" s="438"/>
      <c r="CO71" s="438"/>
      <c r="CP71" s="439"/>
      <c r="CQ71" s="373"/>
      <c r="CR71" s="374"/>
      <c r="CS71" s="374"/>
      <c r="CT71" s="374"/>
      <c r="CU71" s="374"/>
      <c r="CV71" s="374"/>
      <c r="CW71" s="374"/>
      <c r="CX71" s="374"/>
      <c r="CY71" s="374"/>
      <c r="CZ71" s="374"/>
      <c r="DA71" s="374"/>
      <c r="DB71" s="374"/>
      <c r="DC71" s="374"/>
      <c r="DD71" s="374"/>
      <c r="DE71" s="374"/>
      <c r="DF71" s="374"/>
      <c r="DG71" s="374"/>
      <c r="DH71" s="374"/>
      <c r="DI71" s="374"/>
      <c r="DJ71" s="403"/>
      <c r="DK71" s="373"/>
      <c r="DL71" s="374"/>
      <c r="DM71" s="374"/>
      <c r="DN71" s="374"/>
      <c r="DO71" s="374"/>
      <c r="DP71" s="374"/>
      <c r="DQ71" s="374"/>
      <c r="DR71" s="374"/>
      <c r="DS71" s="374"/>
      <c r="DT71" s="374"/>
      <c r="DU71" s="374"/>
      <c r="DV71" s="374"/>
      <c r="DW71" s="374"/>
      <c r="DX71" s="374"/>
      <c r="DY71" s="374"/>
      <c r="DZ71" s="374"/>
      <c r="EA71" s="374"/>
      <c r="EB71" s="374"/>
      <c r="EC71" s="374"/>
      <c r="ED71" s="374"/>
      <c r="EE71" s="374"/>
      <c r="EF71" s="374"/>
      <c r="EG71" s="374"/>
      <c r="EH71" s="374"/>
      <c r="EI71" s="374"/>
      <c r="EJ71" s="374"/>
      <c r="EK71" s="374"/>
      <c r="EL71" s="403"/>
      <c r="EM71" s="1"/>
    </row>
    <row r="72" spans="1:150" ht="11.25" customHeight="1">
      <c r="G72" s="1"/>
      <c r="H72" s="376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404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7"/>
      <c r="AW72" s="404"/>
      <c r="AX72" s="377"/>
      <c r="AY72" s="377"/>
      <c r="AZ72" s="377"/>
      <c r="BA72" s="377"/>
      <c r="BB72" s="377"/>
      <c r="BC72" s="377"/>
      <c r="BD72" s="377"/>
      <c r="BE72" s="377"/>
      <c r="BF72" s="377"/>
      <c r="BG72" s="377"/>
      <c r="BH72" s="377"/>
      <c r="BI72" s="377"/>
      <c r="BJ72" s="377"/>
      <c r="BK72" s="377"/>
      <c r="BL72" s="377"/>
      <c r="BM72" s="377"/>
      <c r="BN72" s="377"/>
      <c r="BO72" s="377"/>
      <c r="BP72" s="377"/>
      <c r="BQ72" s="377"/>
      <c r="BR72" s="377"/>
      <c r="BS72" s="377"/>
      <c r="BT72" s="377"/>
      <c r="BU72" s="377"/>
      <c r="BV72" s="377"/>
      <c r="BW72" s="377"/>
      <c r="BX72" s="404"/>
      <c r="BY72" s="23"/>
      <c r="BZ72" s="23"/>
      <c r="CA72" s="181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284"/>
      <c r="CQ72" s="376"/>
      <c r="CR72" s="377"/>
      <c r="CS72" s="377"/>
      <c r="CT72" s="377"/>
      <c r="CU72" s="377"/>
      <c r="CV72" s="377"/>
      <c r="CW72" s="377"/>
      <c r="CX72" s="377"/>
      <c r="CY72" s="377"/>
      <c r="CZ72" s="377"/>
      <c r="DA72" s="377"/>
      <c r="DB72" s="377"/>
      <c r="DC72" s="377"/>
      <c r="DD72" s="377"/>
      <c r="DE72" s="377"/>
      <c r="DF72" s="377"/>
      <c r="DG72" s="377"/>
      <c r="DH72" s="377"/>
      <c r="DI72" s="377"/>
      <c r="DJ72" s="404"/>
      <c r="DK72" s="376"/>
      <c r="DL72" s="377"/>
      <c r="DM72" s="377"/>
      <c r="DN72" s="377"/>
      <c r="DO72" s="377"/>
      <c r="DP72" s="377"/>
      <c r="DQ72" s="377"/>
      <c r="DR72" s="377"/>
      <c r="DS72" s="377"/>
      <c r="DT72" s="377"/>
      <c r="DU72" s="377"/>
      <c r="DV72" s="377"/>
      <c r="DW72" s="377"/>
      <c r="DX72" s="377"/>
      <c r="DY72" s="377"/>
      <c r="DZ72" s="377"/>
      <c r="EA72" s="377"/>
      <c r="EB72" s="377"/>
      <c r="EC72" s="377"/>
      <c r="ED72" s="377"/>
      <c r="EE72" s="377"/>
      <c r="EF72" s="377"/>
      <c r="EG72" s="377"/>
      <c r="EH72" s="377"/>
      <c r="EI72" s="377"/>
      <c r="EJ72" s="377"/>
      <c r="EK72" s="377"/>
      <c r="EL72" s="404"/>
      <c r="EM72" s="1"/>
    </row>
    <row r="73" spans="1:150" ht="11.25" customHeight="1">
      <c r="G73" s="1"/>
      <c r="H73" s="131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3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3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3"/>
      <c r="BY73" s="23"/>
      <c r="BZ73" s="23"/>
      <c r="CA73" s="137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89"/>
      <c r="CQ73" s="131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3"/>
      <c r="DK73" s="131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3"/>
      <c r="EM73" s="1"/>
    </row>
    <row r="74" spans="1:150" ht="11.25" customHeight="1">
      <c r="G74" s="1"/>
      <c r="H74" s="128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30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30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30"/>
      <c r="BY74" s="23"/>
      <c r="BZ74" s="23"/>
      <c r="CA74" s="177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88"/>
      <c r="CQ74" s="128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30"/>
      <c r="DK74" s="128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30"/>
      <c r="EM74" s="1"/>
    </row>
    <row r="75" spans="1:150" ht="11.25" customHeight="1">
      <c r="G75" s="1"/>
      <c r="H75" s="376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404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404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404"/>
      <c r="BY75" s="23"/>
      <c r="BZ75" s="23"/>
      <c r="CA75" s="181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284"/>
      <c r="CQ75" s="376"/>
      <c r="CR75" s="377"/>
      <c r="CS75" s="377"/>
      <c r="CT75" s="377"/>
      <c r="CU75" s="377"/>
      <c r="CV75" s="377"/>
      <c r="CW75" s="377"/>
      <c r="CX75" s="377"/>
      <c r="CY75" s="377"/>
      <c r="CZ75" s="377"/>
      <c r="DA75" s="377"/>
      <c r="DB75" s="377"/>
      <c r="DC75" s="377"/>
      <c r="DD75" s="377"/>
      <c r="DE75" s="377"/>
      <c r="DF75" s="377"/>
      <c r="DG75" s="377"/>
      <c r="DH75" s="377"/>
      <c r="DI75" s="377"/>
      <c r="DJ75" s="404"/>
      <c r="DK75" s="376"/>
      <c r="DL75" s="377"/>
      <c r="DM75" s="377"/>
      <c r="DN75" s="377"/>
      <c r="DO75" s="377"/>
      <c r="DP75" s="377"/>
      <c r="DQ75" s="377"/>
      <c r="DR75" s="377"/>
      <c r="DS75" s="377"/>
      <c r="DT75" s="377"/>
      <c r="DU75" s="377"/>
      <c r="DV75" s="377"/>
      <c r="DW75" s="377"/>
      <c r="DX75" s="377"/>
      <c r="DY75" s="377"/>
      <c r="DZ75" s="377"/>
      <c r="EA75" s="377"/>
      <c r="EB75" s="377"/>
      <c r="EC75" s="377"/>
      <c r="ED75" s="377"/>
      <c r="EE75" s="377"/>
      <c r="EF75" s="377"/>
      <c r="EG75" s="377"/>
      <c r="EH75" s="377"/>
      <c r="EI75" s="377"/>
      <c r="EJ75" s="377"/>
      <c r="EK75" s="377"/>
      <c r="EL75" s="404"/>
      <c r="EM75" s="1"/>
    </row>
    <row r="76" spans="1:150" ht="11.25" customHeight="1">
      <c r="G76" s="1"/>
      <c r="H76" s="131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3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3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3"/>
      <c r="BY76" s="23"/>
      <c r="BZ76" s="23"/>
      <c r="CA76" s="137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89"/>
      <c r="CQ76" s="131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3"/>
      <c r="DK76" s="131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3"/>
      <c r="EM76" s="1"/>
    </row>
    <row r="77" spans="1:150" ht="11.25" customHeight="1">
      <c r="G77" s="1"/>
      <c r="H77" s="128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30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30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30"/>
      <c r="BY77" s="23"/>
      <c r="BZ77" s="23"/>
      <c r="CA77" s="177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88"/>
      <c r="CQ77" s="128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30"/>
      <c r="DK77" s="70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30"/>
      <c r="EM77" s="1"/>
    </row>
    <row r="78" spans="1:150" ht="11.25" customHeight="1">
      <c r="G78" s="1"/>
      <c r="H78" s="376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404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  <c r="AJ78" s="377"/>
      <c r="AK78" s="377"/>
      <c r="AL78" s="377"/>
      <c r="AM78" s="377"/>
      <c r="AN78" s="377"/>
      <c r="AO78" s="377"/>
      <c r="AP78" s="377"/>
      <c r="AQ78" s="377"/>
      <c r="AR78" s="377"/>
      <c r="AS78" s="377"/>
      <c r="AT78" s="377"/>
      <c r="AU78" s="377"/>
      <c r="AV78" s="377"/>
      <c r="AW78" s="404"/>
      <c r="AX78" s="377"/>
      <c r="AY78" s="377"/>
      <c r="AZ78" s="377"/>
      <c r="BA78" s="377"/>
      <c r="BB78" s="377"/>
      <c r="BC78" s="377"/>
      <c r="BD78" s="377"/>
      <c r="BE78" s="377"/>
      <c r="BF78" s="377"/>
      <c r="BG78" s="377"/>
      <c r="BH78" s="377"/>
      <c r="BI78" s="377"/>
      <c r="BJ78" s="377"/>
      <c r="BK78" s="377"/>
      <c r="BL78" s="377"/>
      <c r="BM78" s="377"/>
      <c r="BN78" s="377"/>
      <c r="BO78" s="377"/>
      <c r="BP78" s="377"/>
      <c r="BQ78" s="377"/>
      <c r="BR78" s="377"/>
      <c r="BS78" s="377"/>
      <c r="BT78" s="377"/>
      <c r="BU78" s="377"/>
      <c r="BV78" s="377"/>
      <c r="BW78" s="377"/>
      <c r="BX78" s="404"/>
      <c r="BY78" s="23"/>
      <c r="BZ78" s="23"/>
      <c r="CA78" s="181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284"/>
      <c r="CQ78" s="376"/>
      <c r="CR78" s="377"/>
      <c r="CS78" s="377"/>
      <c r="CT78" s="377"/>
      <c r="CU78" s="377"/>
      <c r="CV78" s="377"/>
      <c r="CW78" s="377"/>
      <c r="CX78" s="377"/>
      <c r="CY78" s="377"/>
      <c r="CZ78" s="377"/>
      <c r="DA78" s="377"/>
      <c r="DB78" s="377"/>
      <c r="DC78" s="377"/>
      <c r="DD78" s="377"/>
      <c r="DE78" s="377"/>
      <c r="DF78" s="377"/>
      <c r="DG78" s="377"/>
      <c r="DH78" s="377"/>
      <c r="DI78" s="377"/>
      <c r="DJ78" s="404"/>
      <c r="DK78" s="85"/>
      <c r="DL78" s="377"/>
      <c r="DM78" s="377"/>
      <c r="DN78" s="377"/>
      <c r="DO78" s="377"/>
      <c r="DP78" s="377"/>
      <c r="DQ78" s="377"/>
      <c r="DR78" s="377"/>
      <c r="DS78" s="377"/>
      <c r="DT78" s="377"/>
      <c r="DU78" s="377"/>
      <c r="DV78" s="377"/>
      <c r="DW78" s="377"/>
      <c r="DX78" s="377"/>
      <c r="DY78" s="377"/>
      <c r="DZ78" s="377"/>
      <c r="EA78" s="377"/>
      <c r="EB78" s="377"/>
      <c r="EC78" s="377"/>
      <c r="ED78" s="377"/>
      <c r="EE78" s="377"/>
      <c r="EF78" s="377"/>
      <c r="EG78" s="377"/>
      <c r="EH78" s="377"/>
      <c r="EI78" s="377"/>
      <c r="EJ78" s="377"/>
      <c r="EK78" s="377"/>
      <c r="EL78" s="404"/>
      <c r="EM78" s="1"/>
    </row>
    <row r="79" spans="1:150" ht="11.25" customHeight="1">
      <c r="G79" s="1"/>
      <c r="H79" s="131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3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3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3"/>
      <c r="BY79" s="23"/>
      <c r="BZ79" s="23"/>
      <c r="CA79" s="137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89"/>
      <c r="CQ79" s="131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3"/>
      <c r="DK79" s="73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3"/>
      <c r="EM79" s="1"/>
    </row>
    <row r="80" spans="1:150" ht="11.25" customHeight="1">
      <c r="G80" s="1"/>
      <c r="H80" s="457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458"/>
      <c r="T80" s="458"/>
      <c r="U80" s="458"/>
      <c r="V80" s="45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30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30"/>
      <c r="BY80" s="23"/>
      <c r="BZ80" s="23"/>
      <c r="CA80" s="293" t="s">
        <v>87</v>
      </c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  <c r="CP80" s="293"/>
      <c r="CQ80" s="293"/>
      <c r="CR80" s="293"/>
      <c r="CS80" s="293"/>
      <c r="CT80" s="293"/>
      <c r="CU80" s="293"/>
      <c r="CV80" s="293"/>
      <c r="CW80" s="293"/>
      <c r="CX80" s="293"/>
      <c r="CY80" s="293"/>
      <c r="CZ80" s="293"/>
      <c r="DA80" s="293"/>
      <c r="DB80" s="293"/>
      <c r="DC80" s="293"/>
      <c r="DD80" s="293"/>
      <c r="DE80" s="293"/>
      <c r="DF80" s="293"/>
      <c r="DG80" s="293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293"/>
      <c r="DW80" s="293"/>
      <c r="DX80" s="293"/>
      <c r="DY80" s="29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"/>
      <c r="EN80" s="2"/>
      <c r="EO80" s="2"/>
      <c r="EP80" s="2"/>
      <c r="EQ80" s="2"/>
      <c r="ER80" s="2"/>
    </row>
    <row r="81" spans="1:148" ht="11.25" customHeight="1">
      <c r="G81" s="1"/>
      <c r="H81" s="460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2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  <c r="AJ81" s="377"/>
      <c r="AK81" s="377"/>
      <c r="AL81" s="377"/>
      <c r="AM81" s="377"/>
      <c r="AN81" s="377"/>
      <c r="AO81" s="377"/>
      <c r="AP81" s="377"/>
      <c r="AQ81" s="377"/>
      <c r="AR81" s="377"/>
      <c r="AS81" s="377"/>
      <c r="AT81" s="377"/>
      <c r="AU81" s="377"/>
      <c r="AV81" s="377"/>
      <c r="AW81" s="404"/>
      <c r="AX81" s="377"/>
      <c r="AY81" s="377"/>
      <c r="AZ81" s="377"/>
      <c r="BA81" s="377"/>
      <c r="BB81" s="377"/>
      <c r="BC81" s="377"/>
      <c r="BD81" s="377"/>
      <c r="BE81" s="377"/>
      <c r="BF81" s="377"/>
      <c r="BG81" s="377"/>
      <c r="BH81" s="377"/>
      <c r="BI81" s="377"/>
      <c r="BJ81" s="377"/>
      <c r="BK81" s="377"/>
      <c r="BL81" s="377"/>
      <c r="BM81" s="377"/>
      <c r="BN81" s="377"/>
      <c r="BO81" s="377"/>
      <c r="BP81" s="377"/>
      <c r="BQ81" s="377"/>
      <c r="BR81" s="377"/>
      <c r="BS81" s="377"/>
      <c r="BT81" s="377"/>
      <c r="BU81" s="377"/>
      <c r="BV81" s="377"/>
      <c r="BW81" s="377"/>
      <c r="BX81" s="404"/>
      <c r="BY81" s="23"/>
      <c r="BZ81" s="2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  <c r="CP81" s="293"/>
      <c r="CQ81" s="293"/>
      <c r="CR81" s="293"/>
      <c r="CS81" s="293"/>
      <c r="CT81" s="293"/>
      <c r="CU81" s="293"/>
      <c r="CV81" s="293"/>
      <c r="CW81" s="293"/>
      <c r="CX81" s="293"/>
      <c r="CY81" s="293"/>
      <c r="CZ81" s="293"/>
      <c r="DA81" s="293"/>
      <c r="DB81" s="293"/>
      <c r="DC81" s="293"/>
      <c r="DD81" s="293"/>
      <c r="DE81" s="293"/>
      <c r="DF81" s="293"/>
      <c r="DG81" s="293"/>
      <c r="DH81" s="293"/>
      <c r="DI81" s="293"/>
      <c r="DJ81" s="293"/>
      <c r="DK81" s="293"/>
      <c r="DL81" s="293"/>
      <c r="DM81" s="293"/>
      <c r="DN81" s="293"/>
      <c r="DO81" s="293"/>
      <c r="DP81" s="293"/>
      <c r="DQ81" s="293"/>
      <c r="DR81" s="293"/>
      <c r="DS81" s="293"/>
      <c r="DT81" s="293"/>
      <c r="DU81" s="293"/>
      <c r="DV81" s="293"/>
      <c r="DW81" s="293"/>
      <c r="DX81" s="293"/>
      <c r="DY81" s="29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"/>
      <c r="EN81" s="2"/>
      <c r="EO81" s="2"/>
      <c r="EP81" s="2"/>
      <c r="EQ81" s="2"/>
      <c r="ER81" s="2"/>
    </row>
    <row r="82" spans="1:148" ht="11.25" customHeight="1">
      <c r="G82" s="1"/>
      <c r="H82" s="463"/>
      <c r="I82" s="464"/>
      <c r="J82" s="464"/>
      <c r="K82" s="464"/>
      <c r="L82" s="464"/>
      <c r="M82" s="464"/>
      <c r="N82" s="464"/>
      <c r="O82" s="464"/>
      <c r="P82" s="464"/>
      <c r="Q82" s="464"/>
      <c r="R82" s="464"/>
      <c r="S82" s="464"/>
      <c r="T82" s="464"/>
      <c r="U82" s="464"/>
      <c r="V82" s="465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3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3"/>
      <c r="BY82" s="23"/>
      <c r="BZ82" s="23"/>
      <c r="CA82" s="312" t="s">
        <v>88</v>
      </c>
      <c r="CB82" s="300"/>
      <c r="CC82" s="300"/>
      <c r="CD82" s="300"/>
      <c r="CE82" s="300"/>
      <c r="CF82" s="300"/>
      <c r="CG82" s="300"/>
      <c r="CH82" s="300"/>
      <c r="CI82" s="300"/>
      <c r="CJ82" s="300"/>
      <c r="CK82" s="300"/>
      <c r="CL82" s="300"/>
      <c r="CM82" s="300"/>
      <c r="CN82" s="300"/>
      <c r="CO82" s="300"/>
      <c r="CP82" s="300"/>
      <c r="CQ82" s="312" t="s">
        <v>89</v>
      </c>
      <c r="CR82" s="312"/>
      <c r="CS82" s="312"/>
      <c r="CT82" s="312"/>
      <c r="CU82" s="312"/>
      <c r="CV82" s="312"/>
      <c r="CW82" s="312"/>
      <c r="CX82" s="312"/>
      <c r="CY82" s="312"/>
      <c r="CZ82" s="312"/>
      <c r="DA82" s="312"/>
      <c r="DB82" s="312"/>
      <c r="DC82" s="312"/>
      <c r="DD82" s="312"/>
      <c r="DE82" s="312"/>
      <c r="DF82" s="312"/>
      <c r="DG82" s="312"/>
      <c r="DH82" s="312"/>
      <c r="DI82" s="312"/>
      <c r="DJ82" s="312"/>
      <c r="DK82" s="312"/>
      <c r="DL82" s="312"/>
      <c r="DM82" s="312" t="s">
        <v>90</v>
      </c>
      <c r="DN82" s="312"/>
      <c r="DO82" s="312"/>
      <c r="DP82" s="312"/>
      <c r="DQ82" s="312"/>
      <c r="DR82" s="312"/>
      <c r="DS82" s="312"/>
      <c r="DT82" s="312"/>
      <c r="DU82" s="312"/>
      <c r="DV82" s="312"/>
      <c r="DW82" s="312"/>
      <c r="DX82" s="312"/>
      <c r="DY82" s="312"/>
      <c r="DZ82" s="312"/>
      <c r="EA82" s="312"/>
      <c r="EB82" s="312"/>
      <c r="EC82" s="312"/>
      <c r="ED82" s="312"/>
      <c r="EE82" s="312"/>
      <c r="EF82" s="312"/>
      <c r="EG82" s="312"/>
      <c r="EH82" s="312"/>
      <c r="EI82" s="312"/>
      <c r="EJ82" s="312"/>
      <c r="EK82" s="312"/>
      <c r="EL82" s="312"/>
    </row>
    <row r="83" spans="1:148" ht="11.25" customHeight="1">
      <c r="G83" s="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23"/>
      <c r="BZ83" s="23"/>
      <c r="CA83" s="300"/>
      <c r="CB83" s="300"/>
      <c r="CC83" s="300"/>
      <c r="CD83" s="300"/>
      <c r="CE83" s="300"/>
      <c r="CF83" s="300"/>
      <c r="CG83" s="300"/>
      <c r="CH83" s="300"/>
      <c r="CI83" s="300"/>
      <c r="CJ83" s="300"/>
      <c r="CK83" s="300"/>
      <c r="CL83" s="300"/>
      <c r="CM83" s="300"/>
      <c r="CN83" s="300"/>
      <c r="CO83" s="300"/>
      <c r="CP83" s="300"/>
      <c r="CQ83" s="312"/>
      <c r="CR83" s="312"/>
      <c r="CS83" s="312"/>
      <c r="CT83" s="312"/>
      <c r="CU83" s="312"/>
      <c r="CV83" s="312"/>
      <c r="CW83" s="312"/>
      <c r="CX83" s="312"/>
      <c r="CY83" s="312"/>
      <c r="CZ83" s="312"/>
      <c r="DA83" s="312"/>
      <c r="DB83" s="312"/>
      <c r="DC83" s="312"/>
      <c r="DD83" s="312"/>
      <c r="DE83" s="312"/>
      <c r="DF83" s="312"/>
      <c r="DG83" s="312"/>
      <c r="DH83" s="312"/>
      <c r="DI83" s="312"/>
      <c r="DJ83" s="312"/>
      <c r="DK83" s="312"/>
      <c r="DL83" s="312"/>
      <c r="DM83" s="312"/>
      <c r="DN83" s="312"/>
      <c r="DO83" s="312"/>
      <c r="DP83" s="312"/>
      <c r="DQ83" s="312"/>
      <c r="DR83" s="312"/>
      <c r="DS83" s="312"/>
      <c r="DT83" s="312"/>
      <c r="DU83" s="312"/>
      <c r="DV83" s="312"/>
      <c r="DW83" s="312"/>
      <c r="DX83" s="312"/>
      <c r="DY83" s="312"/>
      <c r="DZ83" s="312"/>
      <c r="EA83" s="312"/>
      <c r="EB83" s="312"/>
      <c r="EC83" s="312"/>
      <c r="ED83" s="312"/>
      <c r="EE83" s="312"/>
      <c r="EF83" s="312"/>
      <c r="EG83" s="312"/>
      <c r="EH83" s="312"/>
      <c r="EI83" s="312"/>
      <c r="EJ83" s="312"/>
      <c r="EK83" s="312"/>
      <c r="EL83" s="312"/>
    </row>
    <row r="84" spans="1:148" ht="11.25" customHeight="1">
      <c r="G84" s="1"/>
      <c r="H84" s="466" t="s">
        <v>183</v>
      </c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  <c r="AU84" s="466"/>
      <c r="AV84" s="466"/>
      <c r="AW84" s="466"/>
      <c r="AX84" s="466"/>
      <c r="AY84" s="466"/>
      <c r="AZ84" s="466"/>
      <c r="BA84" s="466"/>
      <c r="BB84" s="466"/>
      <c r="BC84" s="466"/>
      <c r="BD84" s="466"/>
      <c r="BE84" s="466"/>
      <c r="BF84" s="466"/>
      <c r="BG84" s="466"/>
      <c r="BH84" s="466"/>
      <c r="BI84" s="466"/>
      <c r="BJ84" s="466"/>
      <c r="BK84" s="466"/>
      <c r="BL84" s="466"/>
      <c r="BM84" s="466"/>
      <c r="BN84" s="466"/>
      <c r="BO84" s="466"/>
      <c r="BP84" s="466"/>
      <c r="BQ84" s="466"/>
      <c r="BR84" s="466"/>
      <c r="BS84" s="466"/>
      <c r="BT84" s="466"/>
      <c r="BU84" s="466"/>
      <c r="BV84" s="466"/>
      <c r="BW84" s="466"/>
      <c r="BX84" s="466"/>
      <c r="BY84" s="23"/>
      <c r="BZ84" s="23"/>
      <c r="CA84" s="300"/>
      <c r="CB84" s="300"/>
      <c r="CC84" s="300"/>
      <c r="CD84" s="300"/>
      <c r="CE84" s="300"/>
      <c r="CF84" s="300"/>
      <c r="CG84" s="300"/>
      <c r="CH84" s="300"/>
      <c r="CI84" s="300"/>
      <c r="CJ84" s="300"/>
      <c r="CK84" s="300"/>
      <c r="CL84" s="300"/>
      <c r="CM84" s="300"/>
      <c r="CN84" s="300"/>
      <c r="CO84" s="300"/>
      <c r="CP84" s="300"/>
      <c r="CQ84" s="312"/>
      <c r="CR84" s="312"/>
      <c r="CS84" s="312"/>
      <c r="CT84" s="312"/>
      <c r="CU84" s="312"/>
      <c r="CV84" s="312"/>
      <c r="CW84" s="312"/>
      <c r="CX84" s="312"/>
      <c r="CY84" s="312"/>
      <c r="CZ84" s="312"/>
      <c r="DA84" s="312"/>
      <c r="DB84" s="312"/>
      <c r="DC84" s="312"/>
      <c r="DD84" s="312"/>
      <c r="DE84" s="312"/>
      <c r="DF84" s="312"/>
      <c r="DG84" s="312"/>
      <c r="DH84" s="312"/>
      <c r="DI84" s="312"/>
      <c r="DJ84" s="312"/>
      <c r="DK84" s="312"/>
      <c r="DL84" s="312"/>
      <c r="DM84" s="312"/>
      <c r="DN84" s="312"/>
      <c r="DO84" s="312"/>
      <c r="DP84" s="312"/>
      <c r="DQ84" s="312"/>
      <c r="DR84" s="312"/>
      <c r="DS84" s="312"/>
      <c r="DT84" s="312"/>
      <c r="DU84" s="312"/>
      <c r="DV84" s="312"/>
      <c r="DW84" s="312"/>
      <c r="DX84" s="312"/>
      <c r="DY84" s="312"/>
      <c r="DZ84" s="312"/>
      <c r="EA84" s="312"/>
      <c r="EB84" s="312"/>
      <c r="EC84" s="312"/>
      <c r="ED84" s="312"/>
      <c r="EE84" s="312"/>
      <c r="EF84" s="312"/>
      <c r="EG84" s="312"/>
      <c r="EH84" s="312"/>
      <c r="EI84" s="312"/>
      <c r="EJ84" s="312"/>
      <c r="EK84" s="312"/>
      <c r="EL84" s="312"/>
    </row>
    <row r="85" spans="1:148" ht="11.25" customHeight="1">
      <c r="G85" s="1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66"/>
      <c r="V85" s="466"/>
      <c r="W85" s="466"/>
      <c r="X85" s="466"/>
      <c r="Y85" s="466"/>
      <c r="Z85" s="466"/>
      <c r="AA85" s="466"/>
      <c r="AB85" s="466"/>
      <c r="AC85" s="466"/>
      <c r="AD85" s="466"/>
      <c r="AE85" s="466"/>
      <c r="AF85" s="466"/>
      <c r="AG85" s="466"/>
      <c r="AH85" s="466"/>
      <c r="AI85" s="466"/>
      <c r="AJ85" s="466"/>
      <c r="AK85" s="466"/>
      <c r="AL85" s="466"/>
      <c r="AM85" s="466"/>
      <c r="AN85" s="466"/>
      <c r="AO85" s="466"/>
      <c r="AP85" s="466"/>
      <c r="AQ85" s="466"/>
      <c r="AR85" s="466"/>
      <c r="AS85" s="466"/>
      <c r="AT85" s="466"/>
      <c r="AU85" s="466"/>
      <c r="AV85" s="466"/>
      <c r="AW85" s="466"/>
      <c r="AX85" s="466"/>
      <c r="AY85" s="466"/>
      <c r="AZ85" s="466"/>
      <c r="BA85" s="466"/>
      <c r="BB85" s="466"/>
      <c r="BC85" s="466"/>
      <c r="BD85" s="466"/>
      <c r="BE85" s="466"/>
      <c r="BF85" s="466"/>
      <c r="BG85" s="466"/>
      <c r="BH85" s="466"/>
      <c r="BI85" s="466"/>
      <c r="BJ85" s="466"/>
      <c r="BK85" s="466"/>
      <c r="BL85" s="466"/>
      <c r="BM85" s="466"/>
      <c r="BN85" s="466"/>
      <c r="BO85" s="466"/>
      <c r="BP85" s="466"/>
      <c r="BQ85" s="466"/>
      <c r="BR85" s="466"/>
      <c r="BS85" s="466"/>
      <c r="BT85" s="466"/>
      <c r="BU85" s="466"/>
      <c r="BV85" s="466"/>
      <c r="BW85" s="466"/>
      <c r="BX85" s="466"/>
      <c r="BY85" s="23"/>
      <c r="BZ85" s="23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  <c r="DL85" s="325"/>
      <c r="DM85" s="325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</row>
    <row r="86" spans="1:148" ht="11.25" customHeight="1">
      <c r="G86" s="1"/>
      <c r="H86" s="325"/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23"/>
      <c r="BZ86" s="23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  <c r="DH86" s="325"/>
      <c r="DI86" s="325"/>
      <c r="DJ86" s="325"/>
      <c r="DK86" s="325"/>
      <c r="DL86" s="325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</row>
    <row r="87" spans="1:148" ht="11.25" customHeight="1">
      <c r="G87" s="1"/>
      <c r="H87" s="325"/>
      <c r="I87" s="325"/>
      <c r="J87" s="325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23"/>
      <c r="BZ87" s="23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  <c r="DH87" s="325"/>
      <c r="DI87" s="325"/>
      <c r="DJ87" s="325"/>
      <c r="DK87" s="325"/>
      <c r="DL87" s="325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</row>
    <row r="88" spans="1:148" ht="11.25" customHeight="1">
      <c r="G88" s="1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23"/>
      <c r="BZ88" s="23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  <c r="DH88" s="325"/>
      <c r="DI88" s="325"/>
      <c r="DJ88" s="325"/>
      <c r="DK88" s="325"/>
      <c r="DL88" s="325"/>
      <c r="DM88" s="325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</row>
    <row r="89" spans="1:148" ht="11.25" customHeight="1">
      <c r="G89" s="1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23"/>
      <c r="BZ89" s="23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  <c r="DH89" s="325"/>
      <c r="DI89" s="325"/>
      <c r="DJ89" s="325"/>
      <c r="DK89" s="325"/>
      <c r="DL89" s="325"/>
      <c r="DM89" s="326"/>
      <c r="DN89" s="326"/>
      <c r="DO89" s="326"/>
      <c r="DP89" s="326"/>
      <c r="DQ89" s="326"/>
      <c r="DR89" s="326"/>
      <c r="DS89" s="326"/>
      <c r="DT89" s="326"/>
      <c r="DU89" s="326"/>
      <c r="DV89" s="326"/>
      <c r="DW89" s="326"/>
      <c r="DX89" s="326"/>
      <c r="DY89" s="326"/>
      <c r="DZ89" s="326"/>
      <c r="EA89" s="326"/>
      <c r="EB89" s="326"/>
      <c r="EC89" s="326"/>
      <c r="ED89" s="326"/>
      <c r="EE89" s="326"/>
      <c r="EF89" s="326"/>
      <c r="EG89" s="326"/>
      <c r="EH89" s="326"/>
      <c r="EI89" s="326"/>
      <c r="EJ89" s="326"/>
      <c r="EK89" s="326"/>
      <c r="EL89" s="326"/>
    </row>
    <row r="90" spans="1:148" ht="11.25" customHeight="1">
      <c r="G90" s="1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23"/>
      <c r="BZ90" s="23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  <c r="DH90" s="325"/>
      <c r="DI90" s="325"/>
      <c r="DJ90" s="325"/>
      <c r="DK90" s="325"/>
      <c r="DL90" s="325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6"/>
      <c r="EF90" s="326"/>
      <c r="EG90" s="326"/>
      <c r="EH90" s="326"/>
      <c r="EI90" s="326"/>
      <c r="EJ90" s="326"/>
      <c r="EK90" s="326"/>
      <c r="EL90" s="326"/>
    </row>
    <row r="91" spans="1:148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</row>
    <row r="92" spans="1:148" ht="13.5" customHeight="1">
      <c r="A92" s="156" t="s">
        <v>212</v>
      </c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36"/>
    </row>
    <row r="93" spans="1:148" ht="11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</row>
    <row r="94" spans="1:148" ht="11.25" customHeight="1">
      <c r="C94" s="300" t="s">
        <v>92</v>
      </c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 t="s">
        <v>93</v>
      </c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 t="s">
        <v>94</v>
      </c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2"/>
      <c r="BU94" s="2"/>
      <c r="BV94" s="300" t="s">
        <v>95</v>
      </c>
      <c r="BW94" s="300"/>
      <c r="BX94" s="300"/>
      <c r="BY94" s="300"/>
      <c r="BZ94" s="300"/>
      <c r="CA94" s="300"/>
      <c r="CB94" s="300"/>
      <c r="CC94" s="300"/>
      <c r="CD94" s="300"/>
      <c r="CE94" s="300"/>
      <c r="CF94" s="300"/>
      <c r="CG94" s="300"/>
      <c r="CH94" s="300"/>
      <c r="CI94" s="300"/>
      <c r="CJ94" s="300"/>
      <c r="CK94" s="300"/>
      <c r="CL94" s="300"/>
      <c r="CM94" s="300"/>
      <c r="CN94" s="300"/>
      <c r="CO94" s="300"/>
      <c r="CP94" s="300"/>
      <c r="CQ94" s="300" t="s">
        <v>96</v>
      </c>
      <c r="CR94" s="300"/>
      <c r="CS94" s="300"/>
      <c r="CT94" s="300"/>
      <c r="CU94" s="300"/>
      <c r="CV94" s="300"/>
      <c r="CW94" s="300"/>
      <c r="CX94" s="300"/>
      <c r="CY94" s="300"/>
      <c r="CZ94" s="300"/>
      <c r="DA94" s="300"/>
      <c r="DB94" s="300"/>
      <c r="DC94" s="300"/>
      <c r="DD94" s="300"/>
      <c r="DE94" s="300"/>
      <c r="DF94" s="300"/>
      <c r="DG94" s="300"/>
      <c r="DH94" s="300"/>
      <c r="DI94" s="300"/>
      <c r="DJ94" s="300"/>
      <c r="DK94" s="300"/>
      <c r="DL94" s="300"/>
      <c r="DM94" s="300"/>
      <c r="DN94" s="300"/>
      <c r="DO94" s="300"/>
      <c r="DP94" s="300"/>
      <c r="DQ94" s="300"/>
      <c r="DR94" s="300"/>
      <c r="DS94" s="300"/>
      <c r="DT94" s="300" t="s">
        <v>97</v>
      </c>
      <c r="DU94" s="300"/>
      <c r="DV94" s="300"/>
      <c r="DW94" s="300"/>
      <c r="DX94" s="300"/>
      <c r="DY94" s="300"/>
      <c r="DZ94" s="300"/>
      <c r="EA94" s="300"/>
      <c r="EB94" s="300"/>
      <c r="EC94" s="300"/>
      <c r="ED94" s="300"/>
      <c r="EE94" s="300"/>
      <c r="EF94" s="300"/>
      <c r="EG94" s="300"/>
      <c r="EH94" s="300"/>
      <c r="EI94" s="300"/>
      <c r="EJ94" s="300"/>
      <c r="EK94" s="300"/>
      <c r="EL94" s="300"/>
    </row>
    <row r="95" spans="1:148" ht="11.25" customHeight="1">
      <c r="C95" s="426"/>
      <c r="D95" s="426"/>
      <c r="E95" s="426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2"/>
      <c r="BU95" s="2"/>
      <c r="BV95" s="426"/>
      <c r="BW95" s="426"/>
      <c r="BX95" s="426"/>
      <c r="BY95" s="300"/>
      <c r="BZ95" s="300"/>
      <c r="CA95" s="300"/>
      <c r="CB95" s="300"/>
      <c r="CC95" s="300"/>
      <c r="CD95" s="300"/>
      <c r="CE95" s="300"/>
      <c r="CF95" s="300"/>
      <c r="CG95" s="300"/>
      <c r="CH95" s="300"/>
      <c r="CI95" s="300"/>
      <c r="CJ95" s="300"/>
      <c r="CK95" s="300"/>
      <c r="CL95" s="300"/>
      <c r="CM95" s="300"/>
      <c r="CN95" s="300"/>
      <c r="CO95" s="300"/>
      <c r="CP95" s="300"/>
      <c r="CQ95" s="300"/>
      <c r="CR95" s="300"/>
      <c r="CS95" s="300"/>
      <c r="CT95" s="300"/>
      <c r="CU95" s="300"/>
      <c r="CV95" s="300"/>
      <c r="CW95" s="300"/>
      <c r="CX95" s="300"/>
      <c r="CY95" s="300"/>
      <c r="CZ95" s="300"/>
      <c r="DA95" s="300"/>
      <c r="DB95" s="300"/>
      <c r="DC95" s="300"/>
      <c r="DD95" s="300"/>
      <c r="DE95" s="300"/>
      <c r="DF95" s="300"/>
      <c r="DG95" s="300"/>
      <c r="DH95" s="300"/>
      <c r="DI95" s="300"/>
      <c r="DJ95" s="300"/>
      <c r="DK95" s="300"/>
      <c r="DL95" s="300"/>
      <c r="DM95" s="300"/>
      <c r="DN95" s="300"/>
      <c r="DO95" s="300"/>
      <c r="DP95" s="300"/>
      <c r="DQ95" s="300"/>
      <c r="DR95" s="300"/>
      <c r="DS95" s="300"/>
      <c r="DT95" s="300"/>
      <c r="DU95" s="300"/>
      <c r="DV95" s="300"/>
      <c r="DW95" s="300"/>
      <c r="DX95" s="300"/>
      <c r="DY95" s="300"/>
      <c r="DZ95" s="300"/>
      <c r="EA95" s="300"/>
      <c r="EB95" s="300"/>
      <c r="EC95" s="300"/>
      <c r="ED95" s="300"/>
      <c r="EE95" s="300"/>
      <c r="EF95" s="300"/>
      <c r="EG95" s="300"/>
      <c r="EH95" s="300"/>
      <c r="EI95" s="300"/>
      <c r="EJ95" s="300"/>
      <c r="EK95" s="300"/>
      <c r="EL95" s="300"/>
    </row>
    <row r="96" spans="1:148" ht="11.25" customHeight="1">
      <c r="C96" s="427"/>
      <c r="D96" s="427"/>
      <c r="E96" s="427"/>
      <c r="F96" s="429" t="s">
        <v>98</v>
      </c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  <c r="S96" s="429"/>
      <c r="T96" s="429" t="s">
        <v>99</v>
      </c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  <c r="AG96" s="429"/>
      <c r="AH96" s="429"/>
      <c r="AI96" s="429"/>
      <c r="AJ96" s="429"/>
      <c r="AK96" s="429"/>
      <c r="AL96" s="429"/>
      <c r="AM96" s="429"/>
      <c r="AN96" s="429"/>
      <c r="AO96" s="429"/>
      <c r="AP96" s="429"/>
      <c r="AQ96" s="429"/>
      <c r="AR96" s="429"/>
      <c r="AS96" s="429"/>
      <c r="AT96" s="429"/>
      <c r="AU96" s="429"/>
      <c r="AV96" s="429"/>
      <c r="AW96" s="429"/>
      <c r="AX96" s="429"/>
      <c r="AY96" s="429"/>
      <c r="AZ96" s="429"/>
      <c r="BA96" s="431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432" t="s">
        <v>116</v>
      </c>
      <c r="BQ96" s="432"/>
      <c r="BR96" s="432"/>
      <c r="BS96" s="432"/>
      <c r="BT96" s="2"/>
      <c r="BU96" s="2"/>
      <c r="BV96" s="454"/>
      <c r="BW96" s="454"/>
      <c r="BX96" s="454"/>
      <c r="BY96" s="429" t="s">
        <v>100</v>
      </c>
      <c r="BZ96" s="429"/>
      <c r="CA96" s="429"/>
      <c r="CB96" s="429"/>
      <c r="CC96" s="429"/>
      <c r="CD96" s="429"/>
      <c r="CE96" s="429"/>
      <c r="CF96" s="429"/>
      <c r="CG96" s="429"/>
      <c r="CH96" s="429"/>
      <c r="CI96" s="429"/>
      <c r="CJ96" s="429"/>
      <c r="CK96" s="429"/>
      <c r="CL96" s="429"/>
      <c r="CM96" s="429"/>
      <c r="CN96" s="429"/>
      <c r="CO96" s="429"/>
      <c r="CP96" s="429"/>
      <c r="CQ96" s="429"/>
      <c r="CR96" s="429"/>
      <c r="CS96" s="429"/>
      <c r="CT96" s="429"/>
      <c r="CU96" s="429"/>
      <c r="CV96" s="429"/>
      <c r="CW96" s="429"/>
      <c r="CX96" s="429"/>
      <c r="CY96" s="429"/>
      <c r="CZ96" s="429"/>
      <c r="DA96" s="429"/>
      <c r="DB96" s="429"/>
      <c r="DC96" s="429"/>
      <c r="DD96" s="429"/>
      <c r="DE96" s="429"/>
      <c r="DF96" s="429"/>
      <c r="DG96" s="429"/>
      <c r="DH96" s="429"/>
      <c r="DI96" s="429"/>
      <c r="DJ96" s="429"/>
      <c r="DK96" s="429"/>
      <c r="DL96" s="429"/>
      <c r="DM96" s="429"/>
      <c r="DN96" s="429"/>
      <c r="DO96" s="429"/>
      <c r="DP96" s="429"/>
      <c r="DQ96" s="429"/>
      <c r="DR96" s="429"/>
      <c r="DS96" s="429"/>
      <c r="DT96" s="431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432" t="s">
        <v>116</v>
      </c>
      <c r="EJ96" s="432"/>
      <c r="EK96" s="432"/>
      <c r="EL96" s="432"/>
    </row>
    <row r="97" spans="1:142" ht="11.25" customHeight="1">
      <c r="C97" s="428"/>
      <c r="D97" s="428"/>
      <c r="E97" s="428"/>
      <c r="F97" s="429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429"/>
      <c r="AF97" s="429"/>
      <c r="AG97" s="429"/>
      <c r="AH97" s="429"/>
      <c r="AI97" s="429"/>
      <c r="AJ97" s="429"/>
      <c r="AK97" s="429"/>
      <c r="AL97" s="429"/>
      <c r="AM97" s="429"/>
      <c r="AN97" s="429"/>
      <c r="AO97" s="429"/>
      <c r="AP97" s="429"/>
      <c r="AQ97" s="429"/>
      <c r="AR97" s="429"/>
      <c r="AS97" s="429"/>
      <c r="AT97" s="429"/>
      <c r="AU97" s="429"/>
      <c r="AV97" s="429"/>
      <c r="AW97" s="429"/>
      <c r="AX97" s="429"/>
      <c r="AY97" s="429"/>
      <c r="AZ97" s="429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432"/>
      <c r="BQ97" s="432"/>
      <c r="BR97" s="432"/>
      <c r="BS97" s="432"/>
      <c r="BT97" s="2"/>
      <c r="BU97" s="2"/>
      <c r="BV97" s="455"/>
      <c r="BW97" s="455"/>
      <c r="BX97" s="455"/>
      <c r="BY97" s="429"/>
      <c r="BZ97" s="429"/>
      <c r="CA97" s="429"/>
      <c r="CB97" s="429"/>
      <c r="CC97" s="429"/>
      <c r="CD97" s="429"/>
      <c r="CE97" s="429"/>
      <c r="CF97" s="429"/>
      <c r="CG97" s="429"/>
      <c r="CH97" s="429"/>
      <c r="CI97" s="429"/>
      <c r="CJ97" s="429"/>
      <c r="CK97" s="429"/>
      <c r="CL97" s="429"/>
      <c r="CM97" s="429"/>
      <c r="CN97" s="429"/>
      <c r="CO97" s="429"/>
      <c r="CP97" s="429"/>
      <c r="CQ97" s="429"/>
      <c r="CR97" s="429"/>
      <c r="CS97" s="429"/>
      <c r="CT97" s="429"/>
      <c r="CU97" s="429"/>
      <c r="CV97" s="429"/>
      <c r="CW97" s="429"/>
      <c r="CX97" s="429"/>
      <c r="CY97" s="429"/>
      <c r="CZ97" s="429"/>
      <c r="DA97" s="429"/>
      <c r="DB97" s="429"/>
      <c r="DC97" s="429"/>
      <c r="DD97" s="429"/>
      <c r="DE97" s="429"/>
      <c r="DF97" s="429"/>
      <c r="DG97" s="429"/>
      <c r="DH97" s="429"/>
      <c r="DI97" s="429"/>
      <c r="DJ97" s="429"/>
      <c r="DK97" s="429"/>
      <c r="DL97" s="429"/>
      <c r="DM97" s="429"/>
      <c r="DN97" s="429"/>
      <c r="DO97" s="429"/>
      <c r="DP97" s="429"/>
      <c r="DQ97" s="429"/>
      <c r="DR97" s="429"/>
      <c r="DS97" s="429"/>
      <c r="DT97" s="335"/>
      <c r="DU97" s="335"/>
      <c r="DV97" s="335"/>
      <c r="DW97" s="335"/>
      <c r="DX97" s="335"/>
      <c r="DY97" s="335"/>
      <c r="DZ97" s="335"/>
      <c r="EA97" s="335"/>
      <c r="EB97" s="335"/>
      <c r="EC97" s="335"/>
      <c r="ED97" s="335"/>
      <c r="EE97" s="335"/>
      <c r="EF97" s="335"/>
      <c r="EG97" s="335"/>
      <c r="EH97" s="335"/>
      <c r="EI97" s="432"/>
      <c r="EJ97" s="432"/>
      <c r="EK97" s="432"/>
      <c r="EL97" s="432"/>
    </row>
    <row r="98" spans="1:142" ht="11.25" customHeight="1">
      <c r="C98" s="428"/>
      <c r="D98" s="428"/>
      <c r="E98" s="428"/>
      <c r="F98" s="429"/>
      <c r="G98" s="429"/>
      <c r="H98" s="429"/>
      <c r="I98" s="429"/>
      <c r="J98" s="429"/>
      <c r="K98" s="429"/>
      <c r="L98" s="429"/>
      <c r="M98" s="429"/>
      <c r="N98" s="429"/>
      <c r="O98" s="429"/>
      <c r="P98" s="429"/>
      <c r="Q98" s="429"/>
      <c r="R98" s="429"/>
      <c r="S98" s="429"/>
      <c r="T98" s="429" t="s">
        <v>101</v>
      </c>
      <c r="U98" s="429"/>
      <c r="V98" s="429"/>
      <c r="W98" s="429"/>
      <c r="X98" s="429"/>
      <c r="Y98" s="429"/>
      <c r="Z98" s="429"/>
      <c r="AA98" s="429"/>
      <c r="AB98" s="429"/>
      <c r="AC98" s="429"/>
      <c r="AD98" s="429"/>
      <c r="AE98" s="429"/>
      <c r="AF98" s="429"/>
      <c r="AG98" s="429"/>
      <c r="AH98" s="429"/>
      <c r="AI98" s="429"/>
      <c r="AJ98" s="429"/>
      <c r="AK98" s="429"/>
      <c r="AL98" s="429"/>
      <c r="AM98" s="429"/>
      <c r="AN98" s="429"/>
      <c r="AO98" s="429"/>
      <c r="AP98" s="429"/>
      <c r="AQ98" s="429"/>
      <c r="AR98" s="429"/>
      <c r="AS98" s="429"/>
      <c r="AT98" s="429"/>
      <c r="AU98" s="429"/>
      <c r="AV98" s="429"/>
      <c r="AW98" s="429"/>
      <c r="AX98" s="429"/>
      <c r="AY98" s="429"/>
      <c r="AZ98" s="429"/>
      <c r="BA98" s="431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432" t="s">
        <v>116</v>
      </c>
      <c r="BQ98" s="432"/>
      <c r="BR98" s="432"/>
      <c r="BS98" s="432"/>
      <c r="BT98" s="2"/>
      <c r="BU98" s="2"/>
      <c r="BV98" s="455"/>
      <c r="BW98" s="455"/>
      <c r="BX98" s="455"/>
      <c r="BY98" s="429" t="s">
        <v>184</v>
      </c>
      <c r="BZ98" s="429"/>
      <c r="CA98" s="429"/>
      <c r="CB98" s="429"/>
      <c r="CC98" s="429"/>
      <c r="CD98" s="429"/>
      <c r="CE98" s="429"/>
      <c r="CF98" s="429"/>
      <c r="CG98" s="429"/>
      <c r="CH98" s="429"/>
      <c r="CI98" s="429"/>
      <c r="CJ98" s="429"/>
      <c r="CK98" s="429"/>
      <c r="CL98" s="429"/>
      <c r="CM98" s="429"/>
      <c r="CN98" s="429"/>
      <c r="CO98" s="429"/>
      <c r="CP98" s="429"/>
      <c r="CQ98" s="429"/>
      <c r="CR98" s="429"/>
      <c r="CS98" s="429"/>
      <c r="CT98" s="429"/>
      <c r="CU98" s="429"/>
      <c r="CV98" s="429"/>
      <c r="CW98" s="429"/>
      <c r="CX98" s="429"/>
      <c r="CY98" s="429"/>
      <c r="CZ98" s="429"/>
      <c r="DA98" s="429"/>
      <c r="DB98" s="429"/>
      <c r="DC98" s="429"/>
      <c r="DD98" s="429"/>
      <c r="DE98" s="429"/>
      <c r="DF98" s="429"/>
      <c r="DG98" s="429"/>
      <c r="DH98" s="429"/>
      <c r="DI98" s="429"/>
      <c r="DJ98" s="429"/>
      <c r="DK98" s="429"/>
      <c r="DL98" s="429"/>
      <c r="DM98" s="429"/>
      <c r="DN98" s="429"/>
      <c r="DO98" s="429"/>
      <c r="DP98" s="429"/>
      <c r="DQ98" s="429"/>
      <c r="DR98" s="429"/>
      <c r="DS98" s="429"/>
      <c r="DT98" s="431"/>
      <c r="DU98" s="335"/>
      <c r="DV98" s="335"/>
      <c r="DW98" s="335"/>
      <c r="DX98" s="335"/>
      <c r="DY98" s="335"/>
      <c r="DZ98" s="335"/>
      <c r="EA98" s="335"/>
      <c r="EB98" s="335"/>
      <c r="EC98" s="335"/>
      <c r="ED98" s="335"/>
      <c r="EE98" s="335"/>
      <c r="EF98" s="335"/>
      <c r="EG98" s="335"/>
      <c r="EH98" s="335"/>
      <c r="EI98" s="432" t="s">
        <v>116</v>
      </c>
      <c r="EJ98" s="432"/>
      <c r="EK98" s="432"/>
      <c r="EL98" s="432"/>
    </row>
    <row r="99" spans="1:142" ht="11.25" customHeight="1">
      <c r="C99" s="428"/>
      <c r="D99" s="428"/>
      <c r="E99" s="428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29"/>
      <c r="Q99" s="429"/>
      <c r="R99" s="429"/>
      <c r="S99" s="429"/>
      <c r="T99" s="429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29"/>
      <c r="AQ99" s="429"/>
      <c r="AR99" s="429"/>
      <c r="AS99" s="429"/>
      <c r="AT99" s="429"/>
      <c r="AU99" s="429"/>
      <c r="AV99" s="429"/>
      <c r="AW99" s="429"/>
      <c r="AX99" s="429"/>
      <c r="AY99" s="429"/>
      <c r="AZ99" s="429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432"/>
      <c r="BQ99" s="432"/>
      <c r="BR99" s="432"/>
      <c r="BS99" s="432"/>
      <c r="BT99" s="2"/>
      <c r="BU99" s="2"/>
      <c r="BV99" s="455"/>
      <c r="BW99" s="455"/>
      <c r="BX99" s="455"/>
      <c r="BY99" s="429"/>
      <c r="BZ99" s="429"/>
      <c r="CA99" s="429"/>
      <c r="CB99" s="429"/>
      <c r="CC99" s="429"/>
      <c r="CD99" s="429"/>
      <c r="CE99" s="429"/>
      <c r="CF99" s="429"/>
      <c r="CG99" s="429"/>
      <c r="CH99" s="429"/>
      <c r="CI99" s="429"/>
      <c r="CJ99" s="429"/>
      <c r="CK99" s="429"/>
      <c r="CL99" s="429"/>
      <c r="CM99" s="429"/>
      <c r="CN99" s="429"/>
      <c r="CO99" s="429"/>
      <c r="CP99" s="429"/>
      <c r="CQ99" s="429"/>
      <c r="CR99" s="429"/>
      <c r="CS99" s="429"/>
      <c r="CT99" s="429"/>
      <c r="CU99" s="429"/>
      <c r="CV99" s="429"/>
      <c r="CW99" s="429"/>
      <c r="CX99" s="429"/>
      <c r="CY99" s="429"/>
      <c r="CZ99" s="429"/>
      <c r="DA99" s="429"/>
      <c r="DB99" s="429"/>
      <c r="DC99" s="429"/>
      <c r="DD99" s="429"/>
      <c r="DE99" s="429"/>
      <c r="DF99" s="429"/>
      <c r="DG99" s="429"/>
      <c r="DH99" s="429"/>
      <c r="DI99" s="429"/>
      <c r="DJ99" s="429"/>
      <c r="DK99" s="429"/>
      <c r="DL99" s="429"/>
      <c r="DM99" s="429"/>
      <c r="DN99" s="429"/>
      <c r="DO99" s="429"/>
      <c r="DP99" s="429"/>
      <c r="DQ99" s="429"/>
      <c r="DR99" s="429"/>
      <c r="DS99" s="429"/>
      <c r="DT99" s="335"/>
      <c r="DU99" s="335"/>
      <c r="DV99" s="335"/>
      <c r="DW99" s="335"/>
      <c r="DX99" s="335"/>
      <c r="DY99" s="335"/>
      <c r="DZ99" s="335"/>
      <c r="EA99" s="335"/>
      <c r="EB99" s="335"/>
      <c r="EC99" s="335"/>
      <c r="ED99" s="335"/>
      <c r="EE99" s="335"/>
      <c r="EF99" s="335"/>
      <c r="EG99" s="335"/>
      <c r="EH99" s="335"/>
      <c r="EI99" s="432"/>
      <c r="EJ99" s="432"/>
      <c r="EK99" s="432"/>
      <c r="EL99" s="432"/>
    </row>
    <row r="100" spans="1:142" ht="11.25" customHeight="1">
      <c r="C100" s="428"/>
      <c r="D100" s="428"/>
      <c r="E100" s="428"/>
      <c r="F100" s="429"/>
      <c r="G100" s="429"/>
      <c r="H100" s="429"/>
      <c r="I100" s="429"/>
      <c r="J100" s="429"/>
      <c r="K100" s="429"/>
      <c r="L100" s="429"/>
      <c r="M100" s="429"/>
      <c r="N100" s="429"/>
      <c r="O100" s="429"/>
      <c r="P100" s="429"/>
      <c r="Q100" s="429"/>
      <c r="R100" s="429"/>
      <c r="S100" s="429"/>
      <c r="T100" s="429" t="s">
        <v>102</v>
      </c>
      <c r="U100" s="429"/>
      <c r="V100" s="429"/>
      <c r="W100" s="429"/>
      <c r="X100" s="429"/>
      <c r="Y100" s="429"/>
      <c r="Z100" s="429"/>
      <c r="AA100" s="429"/>
      <c r="AB100" s="429"/>
      <c r="AC100" s="429"/>
      <c r="AD100" s="429"/>
      <c r="AE100" s="429"/>
      <c r="AF100" s="429"/>
      <c r="AG100" s="429"/>
      <c r="AH100" s="429"/>
      <c r="AI100" s="429"/>
      <c r="AJ100" s="429"/>
      <c r="AK100" s="429"/>
      <c r="AL100" s="429"/>
      <c r="AM100" s="429"/>
      <c r="AN100" s="429"/>
      <c r="AO100" s="429"/>
      <c r="AP100" s="429"/>
      <c r="AQ100" s="429"/>
      <c r="AR100" s="429"/>
      <c r="AS100" s="429"/>
      <c r="AT100" s="429"/>
      <c r="AU100" s="429"/>
      <c r="AV100" s="429"/>
      <c r="AW100" s="429"/>
      <c r="AX100" s="429"/>
      <c r="AY100" s="429"/>
      <c r="AZ100" s="429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432" t="s">
        <v>116</v>
      </c>
      <c r="BQ100" s="432"/>
      <c r="BR100" s="432"/>
      <c r="BS100" s="432"/>
      <c r="BT100" s="2"/>
      <c r="BU100" s="2"/>
      <c r="BV100" s="455"/>
      <c r="BW100" s="455"/>
      <c r="BX100" s="455"/>
      <c r="BY100" s="331"/>
      <c r="BZ100" s="331"/>
      <c r="CA100" s="331"/>
      <c r="CB100" s="331"/>
      <c r="CC100" s="331"/>
      <c r="CD100" s="331"/>
      <c r="CE100" s="331"/>
      <c r="CF100" s="331"/>
      <c r="CG100" s="331"/>
      <c r="CH100" s="331"/>
      <c r="CI100" s="331"/>
      <c r="CJ100" s="331"/>
      <c r="CK100" s="331"/>
      <c r="CL100" s="331"/>
      <c r="CM100" s="331"/>
      <c r="CN100" s="331"/>
      <c r="CO100" s="331"/>
      <c r="CP100" s="331"/>
      <c r="CQ100" s="331"/>
      <c r="CR100" s="331"/>
      <c r="CS100" s="331"/>
      <c r="CT100" s="331"/>
      <c r="CU100" s="331"/>
      <c r="CV100" s="331"/>
      <c r="CW100" s="331"/>
      <c r="CX100" s="331"/>
      <c r="CY100" s="331"/>
      <c r="CZ100" s="331"/>
      <c r="DA100" s="331"/>
      <c r="DB100" s="331"/>
      <c r="DC100" s="331"/>
      <c r="DD100" s="331"/>
      <c r="DE100" s="331"/>
      <c r="DF100" s="331"/>
      <c r="DG100" s="331"/>
      <c r="DH100" s="331"/>
      <c r="DI100" s="331"/>
      <c r="DJ100" s="331"/>
      <c r="DK100" s="331"/>
      <c r="DL100" s="331"/>
      <c r="DM100" s="331"/>
      <c r="DN100" s="331"/>
      <c r="DO100" s="331"/>
      <c r="DP100" s="331"/>
      <c r="DQ100" s="331"/>
      <c r="DR100" s="331"/>
      <c r="DS100" s="331"/>
      <c r="DT100" s="431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5"/>
      <c r="EF100" s="335"/>
      <c r="EG100" s="335"/>
      <c r="EH100" s="335"/>
      <c r="EI100" s="432" t="s">
        <v>116</v>
      </c>
      <c r="EJ100" s="432"/>
      <c r="EK100" s="432"/>
      <c r="EL100" s="432"/>
    </row>
    <row r="101" spans="1:142" ht="11.25" customHeight="1">
      <c r="C101" s="428"/>
      <c r="D101" s="428"/>
      <c r="E101" s="428"/>
      <c r="F101" s="429"/>
      <c r="G101" s="429"/>
      <c r="H101" s="429"/>
      <c r="I101" s="429"/>
      <c r="J101" s="429"/>
      <c r="K101" s="429"/>
      <c r="L101" s="429"/>
      <c r="M101" s="429"/>
      <c r="N101" s="429"/>
      <c r="O101" s="429"/>
      <c r="P101" s="429"/>
      <c r="Q101" s="429"/>
      <c r="R101" s="429"/>
      <c r="S101" s="429"/>
      <c r="T101" s="429"/>
      <c r="U101" s="429"/>
      <c r="V101" s="429"/>
      <c r="W101" s="429"/>
      <c r="X101" s="429"/>
      <c r="Y101" s="429"/>
      <c r="Z101" s="429"/>
      <c r="AA101" s="429"/>
      <c r="AB101" s="429"/>
      <c r="AC101" s="429"/>
      <c r="AD101" s="429"/>
      <c r="AE101" s="429"/>
      <c r="AF101" s="429"/>
      <c r="AG101" s="429"/>
      <c r="AH101" s="429"/>
      <c r="AI101" s="429"/>
      <c r="AJ101" s="429"/>
      <c r="AK101" s="429"/>
      <c r="AL101" s="429"/>
      <c r="AM101" s="429"/>
      <c r="AN101" s="429"/>
      <c r="AO101" s="429"/>
      <c r="AP101" s="429"/>
      <c r="AQ101" s="429"/>
      <c r="AR101" s="429"/>
      <c r="AS101" s="429"/>
      <c r="AT101" s="429"/>
      <c r="AU101" s="429"/>
      <c r="AV101" s="429"/>
      <c r="AW101" s="429"/>
      <c r="AX101" s="429"/>
      <c r="AY101" s="429"/>
      <c r="AZ101" s="429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432"/>
      <c r="BQ101" s="432"/>
      <c r="BR101" s="432"/>
      <c r="BS101" s="432"/>
      <c r="BT101" s="2"/>
      <c r="BU101" s="2"/>
      <c r="BV101" s="455"/>
      <c r="BW101" s="455"/>
      <c r="BX101" s="455"/>
      <c r="BY101" s="331"/>
      <c r="BZ101" s="331"/>
      <c r="CA101" s="331"/>
      <c r="CB101" s="331"/>
      <c r="CC101" s="331"/>
      <c r="CD101" s="331"/>
      <c r="CE101" s="331"/>
      <c r="CF101" s="331"/>
      <c r="CG101" s="331"/>
      <c r="CH101" s="331"/>
      <c r="CI101" s="331"/>
      <c r="CJ101" s="331"/>
      <c r="CK101" s="331"/>
      <c r="CL101" s="331"/>
      <c r="CM101" s="331"/>
      <c r="CN101" s="331"/>
      <c r="CO101" s="331"/>
      <c r="CP101" s="331"/>
      <c r="CQ101" s="331"/>
      <c r="CR101" s="331"/>
      <c r="CS101" s="331"/>
      <c r="CT101" s="331"/>
      <c r="CU101" s="331"/>
      <c r="CV101" s="331"/>
      <c r="CW101" s="331"/>
      <c r="CX101" s="331"/>
      <c r="CY101" s="331"/>
      <c r="CZ101" s="331"/>
      <c r="DA101" s="331"/>
      <c r="DB101" s="331"/>
      <c r="DC101" s="331"/>
      <c r="DD101" s="331"/>
      <c r="DE101" s="331"/>
      <c r="DF101" s="331"/>
      <c r="DG101" s="331"/>
      <c r="DH101" s="331"/>
      <c r="DI101" s="331"/>
      <c r="DJ101" s="331"/>
      <c r="DK101" s="331"/>
      <c r="DL101" s="331"/>
      <c r="DM101" s="331"/>
      <c r="DN101" s="331"/>
      <c r="DO101" s="331"/>
      <c r="DP101" s="331"/>
      <c r="DQ101" s="331"/>
      <c r="DR101" s="331"/>
      <c r="DS101" s="331"/>
      <c r="DT101" s="335"/>
      <c r="DU101" s="335"/>
      <c r="DV101" s="335"/>
      <c r="DW101" s="335"/>
      <c r="DX101" s="335"/>
      <c r="DY101" s="335"/>
      <c r="DZ101" s="335"/>
      <c r="EA101" s="335"/>
      <c r="EB101" s="335"/>
      <c r="EC101" s="335"/>
      <c r="ED101" s="335"/>
      <c r="EE101" s="335"/>
      <c r="EF101" s="335"/>
      <c r="EG101" s="335"/>
      <c r="EH101" s="335"/>
      <c r="EI101" s="432"/>
      <c r="EJ101" s="432"/>
      <c r="EK101" s="432"/>
      <c r="EL101" s="432"/>
    </row>
    <row r="102" spans="1:142" ht="11.25" customHeight="1">
      <c r="C102" s="428"/>
      <c r="D102" s="428"/>
      <c r="E102" s="428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 t="s">
        <v>103</v>
      </c>
      <c r="U102" s="429"/>
      <c r="V102" s="429"/>
      <c r="W102" s="429"/>
      <c r="X102" s="429"/>
      <c r="Y102" s="429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  <c r="AX102" s="331"/>
      <c r="AY102" s="331"/>
      <c r="AZ102" s="331"/>
      <c r="BA102" s="431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432" t="s">
        <v>116</v>
      </c>
      <c r="BQ102" s="432"/>
      <c r="BR102" s="432"/>
      <c r="BS102" s="432"/>
      <c r="BT102" s="2"/>
      <c r="BU102" s="2"/>
      <c r="BV102" s="455"/>
      <c r="BW102" s="455"/>
      <c r="BX102" s="455"/>
      <c r="BY102" s="331"/>
      <c r="BZ102" s="331"/>
      <c r="CA102" s="331"/>
      <c r="CB102" s="331"/>
      <c r="CC102" s="331"/>
      <c r="CD102" s="331"/>
      <c r="CE102" s="331"/>
      <c r="CF102" s="331"/>
      <c r="CG102" s="331"/>
      <c r="CH102" s="331"/>
      <c r="CI102" s="331"/>
      <c r="CJ102" s="331"/>
      <c r="CK102" s="331"/>
      <c r="CL102" s="331"/>
      <c r="CM102" s="331"/>
      <c r="CN102" s="331"/>
      <c r="CO102" s="331"/>
      <c r="CP102" s="331"/>
      <c r="CQ102" s="331"/>
      <c r="CR102" s="331"/>
      <c r="CS102" s="331"/>
      <c r="CT102" s="331"/>
      <c r="CU102" s="331"/>
      <c r="CV102" s="331"/>
      <c r="CW102" s="331"/>
      <c r="CX102" s="331"/>
      <c r="CY102" s="331"/>
      <c r="CZ102" s="331"/>
      <c r="DA102" s="331"/>
      <c r="DB102" s="331"/>
      <c r="DC102" s="331"/>
      <c r="DD102" s="331"/>
      <c r="DE102" s="331"/>
      <c r="DF102" s="331"/>
      <c r="DG102" s="331"/>
      <c r="DH102" s="331"/>
      <c r="DI102" s="331"/>
      <c r="DJ102" s="331"/>
      <c r="DK102" s="331"/>
      <c r="DL102" s="331"/>
      <c r="DM102" s="331"/>
      <c r="DN102" s="331"/>
      <c r="DO102" s="331"/>
      <c r="DP102" s="331"/>
      <c r="DQ102" s="331"/>
      <c r="DR102" s="331"/>
      <c r="DS102" s="331"/>
      <c r="DT102" s="431"/>
      <c r="DU102" s="335"/>
      <c r="DV102" s="335"/>
      <c r="DW102" s="335"/>
      <c r="DX102" s="335"/>
      <c r="DY102" s="335"/>
      <c r="DZ102" s="335"/>
      <c r="EA102" s="335"/>
      <c r="EB102" s="335"/>
      <c r="EC102" s="335"/>
      <c r="ED102" s="335"/>
      <c r="EE102" s="335"/>
      <c r="EF102" s="335"/>
      <c r="EG102" s="335"/>
      <c r="EH102" s="335"/>
      <c r="EI102" s="432" t="s">
        <v>116</v>
      </c>
      <c r="EJ102" s="432"/>
      <c r="EK102" s="432"/>
      <c r="EL102" s="432"/>
    </row>
    <row r="103" spans="1:142" ht="11.25" customHeight="1">
      <c r="C103" s="430"/>
      <c r="D103" s="430"/>
      <c r="E103" s="430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29"/>
      <c r="T103" s="429"/>
      <c r="U103" s="429"/>
      <c r="V103" s="429"/>
      <c r="W103" s="429"/>
      <c r="X103" s="429"/>
      <c r="Y103" s="429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  <c r="AX103" s="331"/>
      <c r="AY103" s="331"/>
      <c r="AZ103" s="331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432"/>
      <c r="BQ103" s="432"/>
      <c r="BR103" s="432"/>
      <c r="BS103" s="432"/>
      <c r="BT103" s="2"/>
      <c r="BU103" s="2"/>
      <c r="BV103" s="455"/>
      <c r="BW103" s="455"/>
      <c r="BX103" s="455"/>
      <c r="BY103" s="331"/>
      <c r="BZ103" s="331"/>
      <c r="CA103" s="331"/>
      <c r="CB103" s="331"/>
      <c r="CC103" s="331"/>
      <c r="CD103" s="331"/>
      <c r="CE103" s="331"/>
      <c r="CF103" s="331"/>
      <c r="CG103" s="331"/>
      <c r="CH103" s="331"/>
      <c r="CI103" s="331"/>
      <c r="CJ103" s="331"/>
      <c r="CK103" s="331"/>
      <c r="CL103" s="331"/>
      <c r="CM103" s="331"/>
      <c r="CN103" s="331"/>
      <c r="CO103" s="331"/>
      <c r="CP103" s="331"/>
      <c r="CQ103" s="331"/>
      <c r="CR103" s="331"/>
      <c r="CS103" s="331"/>
      <c r="CT103" s="331"/>
      <c r="CU103" s="331"/>
      <c r="CV103" s="331"/>
      <c r="CW103" s="331"/>
      <c r="CX103" s="331"/>
      <c r="CY103" s="331"/>
      <c r="CZ103" s="331"/>
      <c r="DA103" s="331"/>
      <c r="DB103" s="331"/>
      <c r="DC103" s="331"/>
      <c r="DD103" s="331"/>
      <c r="DE103" s="331"/>
      <c r="DF103" s="331"/>
      <c r="DG103" s="331"/>
      <c r="DH103" s="331"/>
      <c r="DI103" s="331"/>
      <c r="DJ103" s="331"/>
      <c r="DK103" s="331"/>
      <c r="DL103" s="331"/>
      <c r="DM103" s="331"/>
      <c r="DN103" s="331"/>
      <c r="DO103" s="331"/>
      <c r="DP103" s="331"/>
      <c r="DQ103" s="331"/>
      <c r="DR103" s="331"/>
      <c r="DS103" s="331"/>
      <c r="DT103" s="335"/>
      <c r="DU103" s="335"/>
      <c r="DV103" s="335"/>
      <c r="DW103" s="335"/>
      <c r="DX103" s="335"/>
      <c r="DY103" s="335"/>
      <c r="DZ103" s="335"/>
      <c r="EA103" s="335"/>
      <c r="EB103" s="335"/>
      <c r="EC103" s="335"/>
      <c r="ED103" s="335"/>
      <c r="EE103" s="335"/>
      <c r="EF103" s="335"/>
      <c r="EG103" s="335"/>
      <c r="EH103" s="335"/>
      <c r="EI103" s="432"/>
      <c r="EJ103" s="432"/>
      <c r="EK103" s="432"/>
      <c r="EL103" s="432"/>
    </row>
    <row r="104" spans="1:142" ht="11.25" customHeight="1">
      <c r="C104" s="427"/>
      <c r="D104" s="427"/>
      <c r="E104" s="427"/>
      <c r="F104" s="429" t="s">
        <v>104</v>
      </c>
      <c r="G104" s="429"/>
      <c r="H104" s="429"/>
      <c r="I104" s="429"/>
      <c r="J104" s="429"/>
      <c r="K104" s="429"/>
      <c r="L104" s="429"/>
      <c r="M104" s="429"/>
      <c r="N104" s="429"/>
      <c r="O104" s="429"/>
      <c r="P104" s="429"/>
      <c r="Q104" s="429"/>
      <c r="R104" s="429"/>
      <c r="S104" s="429"/>
      <c r="T104" s="429" t="s">
        <v>117</v>
      </c>
      <c r="U104" s="429"/>
      <c r="V104" s="429"/>
      <c r="W104" s="429"/>
      <c r="X104" s="429"/>
      <c r="Y104" s="429"/>
      <c r="Z104" s="429"/>
      <c r="AA104" s="429"/>
      <c r="AB104" s="429"/>
      <c r="AC104" s="429"/>
      <c r="AD104" s="429"/>
      <c r="AE104" s="429"/>
      <c r="AF104" s="429"/>
      <c r="AG104" s="429"/>
      <c r="AH104" s="429"/>
      <c r="AI104" s="429"/>
      <c r="AJ104" s="429"/>
      <c r="AK104" s="429"/>
      <c r="AL104" s="429"/>
      <c r="AM104" s="429"/>
      <c r="AN104" s="429"/>
      <c r="AO104" s="429"/>
      <c r="AP104" s="429"/>
      <c r="AQ104" s="429"/>
      <c r="AR104" s="429"/>
      <c r="AS104" s="429"/>
      <c r="AT104" s="429"/>
      <c r="AU104" s="429"/>
      <c r="AV104" s="429"/>
      <c r="AW104" s="429"/>
      <c r="AX104" s="429"/>
      <c r="AY104" s="429"/>
      <c r="AZ104" s="429"/>
      <c r="BA104" s="431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432" t="s">
        <v>116</v>
      </c>
      <c r="BQ104" s="432"/>
      <c r="BR104" s="432"/>
      <c r="BS104" s="432"/>
      <c r="BT104" s="2"/>
      <c r="BU104" s="2" t="s">
        <v>118</v>
      </c>
      <c r="BV104" s="455"/>
      <c r="BW104" s="455"/>
      <c r="BX104" s="455"/>
      <c r="BY104" s="331"/>
      <c r="BZ104" s="331"/>
      <c r="CA104" s="331"/>
      <c r="CB104" s="331"/>
      <c r="CC104" s="331"/>
      <c r="CD104" s="331"/>
      <c r="CE104" s="331"/>
      <c r="CF104" s="331"/>
      <c r="CG104" s="331"/>
      <c r="CH104" s="331"/>
      <c r="CI104" s="331"/>
      <c r="CJ104" s="331"/>
      <c r="CK104" s="331"/>
      <c r="CL104" s="331"/>
      <c r="CM104" s="331"/>
      <c r="CN104" s="331"/>
      <c r="CO104" s="331"/>
      <c r="CP104" s="331"/>
      <c r="CQ104" s="331"/>
      <c r="CR104" s="331"/>
      <c r="CS104" s="331"/>
      <c r="CT104" s="331"/>
      <c r="CU104" s="331"/>
      <c r="CV104" s="331"/>
      <c r="CW104" s="331"/>
      <c r="CX104" s="331"/>
      <c r="CY104" s="331"/>
      <c r="CZ104" s="331"/>
      <c r="DA104" s="331"/>
      <c r="DB104" s="331"/>
      <c r="DC104" s="331"/>
      <c r="DD104" s="331"/>
      <c r="DE104" s="331"/>
      <c r="DF104" s="331"/>
      <c r="DG104" s="331"/>
      <c r="DH104" s="331"/>
      <c r="DI104" s="331"/>
      <c r="DJ104" s="331"/>
      <c r="DK104" s="331"/>
      <c r="DL104" s="331"/>
      <c r="DM104" s="331"/>
      <c r="DN104" s="331"/>
      <c r="DO104" s="331"/>
      <c r="DP104" s="331"/>
      <c r="DQ104" s="331"/>
      <c r="DR104" s="331"/>
      <c r="DS104" s="331"/>
      <c r="DT104" s="431"/>
      <c r="DU104" s="335"/>
      <c r="DV104" s="335"/>
      <c r="DW104" s="335"/>
      <c r="DX104" s="335"/>
      <c r="DY104" s="335"/>
      <c r="DZ104" s="335"/>
      <c r="EA104" s="335"/>
      <c r="EB104" s="335"/>
      <c r="EC104" s="335"/>
      <c r="ED104" s="335"/>
      <c r="EE104" s="335"/>
      <c r="EF104" s="335"/>
      <c r="EG104" s="335"/>
      <c r="EH104" s="335"/>
      <c r="EI104" s="432" t="s">
        <v>116</v>
      </c>
      <c r="EJ104" s="432"/>
      <c r="EK104" s="432"/>
      <c r="EL104" s="432"/>
    </row>
    <row r="105" spans="1:142" ht="11.25" customHeight="1">
      <c r="C105" s="428"/>
      <c r="D105" s="428"/>
      <c r="E105" s="428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  <c r="S105" s="429"/>
      <c r="T105" s="429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29"/>
      <c r="AQ105" s="429"/>
      <c r="AR105" s="429"/>
      <c r="AS105" s="429"/>
      <c r="AT105" s="429"/>
      <c r="AU105" s="429"/>
      <c r="AV105" s="429"/>
      <c r="AW105" s="429"/>
      <c r="AX105" s="429"/>
      <c r="AY105" s="429"/>
      <c r="AZ105" s="429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432"/>
      <c r="BQ105" s="432"/>
      <c r="BR105" s="432"/>
      <c r="BS105" s="432"/>
      <c r="BT105" s="2"/>
      <c r="BU105" s="2"/>
      <c r="BV105" s="455"/>
      <c r="BW105" s="455"/>
      <c r="BX105" s="455"/>
      <c r="BY105" s="331"/>
      <c r="BZ105" s="331"/>
      <c r="CA105" s="331"/>
      <c r="CB105" s="331"/>
      <c r="CC105" s="331"/>
      <c r="CD105" s="331"/>
      <c r="CE105" s="331"/>
      <c r="CF105" s="331"/>
      <c r="CG105" s="331"/>
      <c r="CH105" s="331"/>
      <c r="CI105" s="331"/>
      <c r="CJ105" s="331"/>
      <c r="CK105" s="331"/>
      <c r="CL105" s="331"/>
      <c r="CM105" s="331"/>
      <c r="CN105" s="331"/>
      <c r="CO105" s="331"/>
      <c r="CP105" s="331"/>
      <c r="CQ105" s="331"/>
      <c r="CR105" s="331"/>
      <c r="CS105" s="331"/>
      <c r="CT105" s="331"/>
      <c r="CU105" s="331"/>
      <c r="CV105" s="331"/>
      <c r="CW105" s="331"/>
      <c r="CX105" s="331"/>
      <c r="CY105" s="331"/>
      <c r="CZ105" s="331"/>
      <c r="DA105" s="331"/>
      <c r="DB105" s="331"/>
      <c r="DC105" s="331"/>
      <c r="DD105" s="331"/>
      <c r="DE105" s="331"/>
      <c r="DF105" s="331"/>
      <c r="DG105" s="331"/>
      <c r="DH105" s="331"/>
      <c r="DI105" s="331"/>
      <c r="DJ105" s="331"/>
      <c r="DK105" s="331"/>
      <c r="DL105" s="331"/>
      <c r="DM105" s="331"/>
      <c r="DN105" s="331"/>
      <c r="DO105" s="331"/>
      <c r="DP105" s="331"/>
      <c r="DQ105" s="331"/>
      <c r="DR105" s="331"/>
      <c r="DS105" s="331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5"/>
      <c r="EF105" s="335"/>
      <c r="EG105" s="335"/>
      <c r="EH105" s="335"/>
      <c r="EI105" s="432"/>
      <c r="EJ105" s="432"/>
      <c r="EK105" s="432"/>
      <c r="EL105" s="432"/>
    </row>
    <row r="106" spans="1:142" ht="11.25" customHeight="1">
      <c r="C106" s="428"/>
      <c r="D106" s="428"/>
      <c r="E106" s="428"/>
      <c r="F106" s="429"/>
      <c r="G106" s="429"/>
      <c r="H106" s="429"/>
      <c r="I106" s="429"/>
      <c r="J106" s="429"/>
      <c r="K106" s="429"/>
      <c r="L106" s="429"/>
      <c r="M106" s="429"/>
      <c r="N106" s="429"/>
      <c r="O106" s="429"/>
      <c r="P106" s="429"/>
      <c r="Q106" s="429"/>
      <c r="R106" s="429"/>
      <c r="S106" s="429"/>
      <c r="T106" s="429" t="s">
        <v>119</v>
      </c>
      <c r="U106" s="429"/>
      <c r="V106" s="429"/>
      <c r="W106" s="429"/>
      <c r="X106" s="429"/>
      <c r="Y106" s="429"/>
      <c r="Z106" s="429"/>
      <c r="AA106" s="429"/>
      <c r="AB106" s="429"/>
      <c r="AC106" s="429"/>
      <c r="AD106" s="429"/>
      <c r="AE106" s="429"/>
      <c r="AF106" s="429"/>
      <c r="AG106" s="429"/>
      <c r="AH106" s="429"/>
      <c r="AI106" s="429"/>
      <c r="AJ106" s="429"/>
      <c r="AK106" s="429"/>
      <c r="AL106" s="429"/>
      <c r="AM106" s="429"/>
      <c r="AN106" s="429"/>
      <c r="AO106" s="429"/>
      <c r="AP106" s="429"/>
      <c r="AQ106" s="429"/>
      <c r="AR106" s="429"/>
      <c r="AS106" s="429"/>
      <c r="AT106" s="429"/>
      <c r="AU106" s="429"/>
      <c r="AV106" s="429"/>
      <c r="AW106" s="429"/>
      <c r="AX106" s="429"/>
      <c r="AY106" s="429"/>
      <c r="AZ106" s="429"/>
      <c r="BA106" s="431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432" t="s">
        <v>116</v>
      </c>
      <c r="BQ106" s="432"/>
      <c r="BR106" s="432"/>
      <c r="BS106" s="432"/>
      <c r="BT106" s="2"/>
      <c r="BU106" s="2"/>
      <c r="BV106" s="300" t="s">
        <v>105</v>
      </c>
      <c r="BW106" s="300"/>
      <c r="BX106" s="300"/>
      <c r="BY106" s="300"/>
      <c r="BZ106" s="300"/>
      <c r="CA106" s="300"/>
      <c r="CB106" s="300"/>
      <c r="CC106" s="300"/>
      <c r="CD106" s="300"/>
      <c r="CE106" s="300"/>
      <c r="CF106" s="300"/>
      <c r="CG106" s="300"/>
      <c r="CH106" s="300"/>
      <c r="CI106" s="300"/>
      <c r="CJ106" s="300"/>
      <c r="CK106" s="300"/>
      <c r="CL106" s="300"/>
      <c r="CM106" s="300"/>
      <c r="CN106" s="300"/>
      <c r="CO106" s="300"/>
      <c r="CP106" s="300"/>
      <c r="CQ106" s="432" t="s">
        <v>106</v>
      </c>
      <c r="CR106" s="432"/>
      <c r="CS106" s="432"/>
      <c r="CT106" s="432"/>
      <c r="CU106" s="432"/>
      <c r="CV106" s="432"/>
      <c r="CW106" s="432"/>
      <c r="CX106" s="432"/>
      <c r="CY106" s="432"/>
      <c r="CZ106" s="432"/>
      <c r="DA106" s="432"/>
      <c r="DB106" s="432"/>
      <c r="DC106" s="432"/>
      <c r="DD106" s="432"/>
      <c r="DE106" s="432"/>
      <c r="DF106" s="432"/>
      <c r="DG106" s="432"/>
      <c r="DH106" s="432"/>
      <c r="DI106" s="432"/>
      <c r="DJ106" s="432"/>
      <c r="DK106" s="432"/>
      <c r="DL106" s="432"/>
      <c r="DM106" s="432"/>
      <c r="DN106" s="432"/>
      <c r="DO106" s="432"/>
      <c r="DP106" s="432"/>
      <c r="DQ106" s="432"/>
      <c r="DR106" s="432"/>
      <c r="DS106" s="432"/>
      <c r="DT106" s="446">
        <f>SUM(BA96:BA109)</f>
        <v>0</v>
      </c>
      <c r="DU106" s="447"/>
      <c r="DV106" s="447"/>
      <c r="DW106" s="447"/>
      <c r="DX106" s="447"/>
      <c r="DY106" s="447"/>
      <c r="DZ106" s="447"/>
      <c r="EA106" s="447"/>
      <c r="EB106" s="447"/>
      <c r="EC106" s="447"/>
      <c r="ED106" s="447"/>
      <c r="EE106" s="447"/>
      <c r="EF106" s="447"/>
      <c r="EG106" s="447"/>
      <c r="EH106" s="447"/>
      <c r="EI106" s="432" t="s">
        <v>116</v>
      </c>
      <c r="EJ106" s="432"/>
      <c r="EK106" s="432"/>
      <c r="EL106" s="432"/>
    </row>
    <row r="107" spans="1:142" ht="11.25" customHeight="1">
      <c r="C107" s="428"/>
      <c r="D107" s="428"/>
      <c r="E107" s="428"/>
      <c r="F107" s="429"/>
      <c r="G107" s="429"/>
      <c r="H107" s="429"/>
      <c r="I107" s="429"/>
      <c r="J107" s="429"/>
      <c r="K107" s="429"/>
      <c r="L107" s="429"/>
      <c r="M107" s="429"/>
      <c r="N107" s="429"/>
      <c r="O107" s="429"/>
      <c r="P107" s="429"/>
      <c r="Q107" s="429"/>
      <c r="R107" s="429"/>
      <c r="S107" s="429"/>
      <c r="T107" s="429"/>
      <c r="U107" s="429"/>
      <c r="V107" s="429"/>
      <c r="W107" s="429"/>
      <c r="X107" s="429"/>
      <c r="Y107" s="429"/>
      <c r="Z107" s="429"/>
      <c r="AA107" s="429"/>
      <c r="AB107" s="429"/>
      <c r="AC107" s="429"/>
      <c r="AD107" s="429"/>
      <c r="AE107" s="429"/>
      <c r="AF107" s="429"/>
      <c r="AG107" s="429"/>
      <c r="AH107" s="429"/>
      <c r="AI107" s="429"/>
      <c r="AJ107" s="429"/>
      <c r="AK107" s="429"/>
      <c r="AL107" s="429"/>
      <c r="AM107" s="429"/>
      <c r="AN107" s="429"/>
      <c r="AO107" s="429"/>
      <c r="AP107" s="429"/>
      <c r="AQ107" s="429"/>
      <c r="AR107" s="429"/>
      <c r="AS107" s="429"/>
      <c r="AT107" s="429"/>
      <c r="AU107" s="429"/>
      <c r="AV107" s="429"/>
      <c r="AW107" s="429"/>
      <c r="AX107" s="429"/>
      <c r="AY107" s="429"/>
      <c r="AZ107" s="429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432"/>
      <c r="BQ107" s="432"/>
      <c r="BR107" s="432"/>
      <c r="BS107" s="432"/>
      <c r="BT107" s="2"/>
      <c r="BU107" s="2"/>
      <c r="BV107" s="300"/>
      <c r="BW107" s="300"/>
      <c r="BX107" s="300"/>
      <c r="BY107" s="300"/>
      <c r="BZ107" s="300"/>
      <c r="CA107" s="300"/>
      <c r="CB107" s="300"/>
      <c r="CC107" s="300"/>
      <c r="CD107" s="300"/>
      <c r="CE107" s="300"/>
      <c r="CF107" s="300"/>
      <c r="CG107" s="300"/>
      <c r="CH107" s="300"/>
      <c r="CI107" s="300"/>
      <c r="CJ107" s="300"/>
      <c r="CK107" s="300"/>
      <c r="CL107" s="300"/>
      <c r="CM107" s="300"/>
      <c r="CN107" s="300"/>
      <c r="CO107" s="300"/>
      <c r="CP107" s="300"/>
      <c r="CQ107" s="432"/>
      <c r="CR107" s="432"/>
      <c r="CS107" s="432"/>
      <c r="CT107" s="432"/>
      <c r="CU107" s="432"/>
      <c r="CV107" s="432"/>
      <c r="CW107" s="432"/>
      <c r="CX107" s="432"/>
      <c r="CY107" s="432"/>
      <c r="CZ107" s="432"/>
      <c r="DA107" s="432"/>
      <c r="DB107" s="432"/>
      <c r="DC107" s="432"/>
      <c r="DD107" s="432"/>
      <c r="DE107" s="432"/>
      <c r="DF107" s="432"/>
      <c r="DG107" s="432"/>
      <c r="DH107" s="432"/>
      <c r="DI107" s="432"/>
      <c r="DJ107" s="432"/>
      <c r="DK107" s="432"/>
      <c r="DL107" s="432"/>
      <c r="DM107" s="432"/>
      <c r="DN107" s="432"/>
      <c r="DO107" s="432"/>
      <c r="DP107" s="432"/>
      <c r="DQ107" s="432"/>
      <c r="DR107" s="432"/>
      <c r="DS107" s="432"/>
      <c r="DT107" s="447"/>
      <c r="DU107" s="447"/>
      <c r="DV107" s="447"/>
      <c r="DW107" s="447"/>
      <c r="DX107" s="447"/>
      <c r="DY107" s="447"/>
      <c r="DZ107" s="447"/>
      <c r="EA107" s="447"/>
      <c r="EB107" s="447"/>
      <c r="EC107" s="447"/>
      <c r="ED107" s="447"/>
      <c r="EE107" s="447"/>
      <c r="EF107" s="447"/>
      <c r="EG107" s="447"/>
      <c r="EH107" s="447"/>
      <c r="EI107" s="432"/>
      <c r="EJ107" s="432"/>
      <c r="EK107" s="432"/>
      <c r="EL107" s="432"/>
    </row>
    <row r="108" spans="1:142" ht="11.25" customHeight="1">
      <c r="C108" s="428"/>
      <c r="D108" s="428"/>
      <c r="E108" s="428"/>
      <c r="F108" s="429"/>
      <c r="G108" s="429"/>
      <c r="H108" s="429"/>
      <c r="I108" s="429"/>
      <c r="J108" s="429"/>
      <c r="K108" s="429"/>
      <c r="L108" s="429"/>
      <c r="M108" s="429"/>
      <c r="N108" s="429"/>
      <c r="O108" s="429"/>
      <c r="P108" s="429"/>
      <c r="Q108" s="429"/>
      <c r="R108" s="429"/>
      <c r="S108" s="429"/>
      <c r="T108" s="429" t="s">
        <v>103</v>
      </c>
      <c r="U108" s="429"/>
      <c r="V108" s="429"/>
      <c r="W108" s="429"/>
      <c r="X108" s="429"/>
      <c r="Y108" s="429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  <c r="AX108" s="331"/>
      <c r="AY108" s="331"/>
      <c r="AZ108" s="331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432" t="s">
        <v>194</v>
      </c>
      <c r="BQ108" s="432"/>
      <c r="BR108" s="432"/>
      <c r="BS108" s="432"/>
      <c r="BT108" s="2"/>
      <c r="BU108" s="2"/>
      <c r="BV108" s="300" t="s">
        <v>107</v>
      </c>
      <c r="BW108" s="300"/>
      <c r="BX108" s="300"/>
      <c r="BY108" s="300"/>
      <c r="BZ108" s="300"/>
      <c r="CA108" s="300"/>
      <c r="CB108" s="300"/>
      <c r="CC108" s="300"/>
      <c r="CD108" s="300"/>
      <c r="CE108" s="300"/>
      <c r="CF108" s="300"/>
      <c r="CG108" s="300"/>
      <c r="CH108" s="300"/>
      <c r="CI108" s="300"/>
      <c r="CJ108" s="300"/>
      <c r="CK108" s="300"/>
      <c r="CL108" s="300"/>
      <c r="CM108" s="300"/>
      <c r="CN108" s="300"/>
      <c r="CO108" s="300"/>
      <c r="CP108" s="300"/>
      <c r="CQ108" s="432" t="s">
        <v>120</v>
      </c>
      <c r="CR108" s="432"/>
      <c r="CS108" s="432"/>
      <c r="CT108" s="432"/>
      <c r="CU108" s="432"/>
      <c r="CV108" s="432"/>
      <c r="CW108" s="432"/>
      <c r="CX108" s="432"/>
      <c r="CY108" s="432"/>
      <c r="CZ108" s="432"/>
      <c r="DA108" s="432"/>
      <c r="DB108" s="432"/>
      <c r="DC108" s="432"/>
      <c r="DD108" s="432"/>
      <c r="DE108" s="432"/>
      <c r="DF108" s="432"/>
      <c r="DG108" s="432"/>
      <c r="DH108" s="432"/>
      <c r="DI108" s="432"/>
      <c r="DJ108" s="432"/>
      <c r="DK108" s="432"/>
      <c r="DL108" s="432"/>
      <c r="DM108" s="432"/>
      <c r="DN108" s="432"/>
      <c r="DO108" s="432"/>
      <c r="DP108" s="432"/>
      <c r="DQ108" s="432"/>
      <c r="DR108" s="432"/>
      <c r="DS108" s="432"/>
      <c r="DT108" s="446">
        <f>+DT96+DT98+DT100+DT102+DT104</f>
        <v>0</v>
      </c>
      <c r="DU108" s="447"/>
      <c r="DV108" s="447"/>
      <c r="DW108" s="447"/>
      <c r="DX108" s="447"/>
      <c r="DY108" s="447"/>
      <c r="DZ108" s="447"/>
      <c r="EA108" s="447"/>
      <c r="EB108" s="447"/>
      <c r="EC108" s="447"/>
      <c r="ED108" s="447"/>
      <c r="EE108" s="447"/>
      <c r="EF108" s="447"/>
      <c r="EG108" s="447"/>
      <c r="EH108" s="447"/>
      <c r="EI108" s="432" t="s">
        <v>116</v>
      </c>
      <c r="EJ108" s="432"/>
      <c r="EK108" s="432"/>
      <c r="EL108" s="432"/>
    </row>
    <row r="109" spans="1:142" ht="11.25" customHeight="1">
      <c r="C109" s="428"/>
      <c r="D109" s="428"/>
      <c r="E109" s="428"/>
      <c r="F109" s="429"/>
      <c r="G109" s="429"/>
      <c r="H109" s="429"/>
      <c r="I109" s="429"/>
      <c r="J109" s="429"/>
      <c r="K109" s="429"/>
      <c r="L109" s="429"/>
      <c r="M109" s="429"/>
      <c r="N109" s="429"/>
      <c r="O109" s="429"/>
      <c r="P109" s="429"/>
      <c r="Q109" s="429"/>
      <c r="R109" s="429"/>
      <c r="S109" s="429"/>
      <c r="T109" s="429"/>
      <c r="U109" s="429"/>
      <c r="V109" s="429"/>
      <c r="W109" s="429"/>
      <c r="X109" s="429"/>
      <c r="Y109" s="429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  <c r="AX109" s="331"/>
      <c r="AY109" s="331"/>
      <c r="AZ109" s="331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432"/>
      <c r="BQ109" s="432"/>
      <c r="BR109" s="432"/>
      <c r="BS109" s="432"/>
      <c r="BT109" s="2"/>
      <c r="BU109" s="2"/>
      <c r="BV109" s="300"/>
      <c r="BW109" s="300"/>
      <c r="BX109" s="300"/>
      <c r="BY109" s="300"/>
      <c r="BZ109" s="300"/>
      <c r="CA109" s="300"/>
      <c r="CB109" s="300"/>
      <c r="CC109" s="300"/>
      <c r="CD109" s="300"/>
      <c r="CE109" s="300"/>
      <c r="CF109" s="300"/>
      <c r="CG109" s="300"/>
      <c r="CH109" s="300"/>
      <c r="CI109" s="300"/>
      <c r="CJ109" s="300"/>
      <c r="CK109" s="300"/>
      <c r="CL109" s="300"/>
      <c r="CM109" s="300"/>
      <c r="CN109" s="300"/>
      <c r="CO109" s="300"/>
      <c r="CP109" s="300"/>
      <c r="CQ109" s="432"/>
      <c r="CR109" s="432"/>
      <c r="CS109" s="432"/>
      <c r="CT109" s="432"/>
      <c r="CU109" s="432"/>
      <c r="CV109" s="432"/>
      <c r="CW109" s="432"/>
      <c r="CX109" s="432"/>
      <c r="CY109" s="432"/>
      <c r="CZ109" s="432"/>
      <c r="DA109" s="432"/>
      <c r="DB109" s="432"/>
      <c r="DC109" s="432"/>
      <c r="DD109" s="432"/>
      <c r="DE109" s="432"/>
      <c r="DF109" s="432"/>
      <c r="DG109" s="432"/>
      <c r="DH109" s="432"/>
      <c r="DI109" s="432"/>
      <c r="DJ109" s="432"/>
      <c r="DK109" s="432"/>
      <c r="DL109" s="432"/>
      <c r="DM109" s="432"/>
      <c r="DN109" s="432"/>
      <c r="DO109" s="432"/>
      <c r="DP109" s="432"/>
      <c r="DQ109" s="432"/>
      <c r="DR109" s="432"/>
      <c r="DS109" s="432"/>
      <c r="DT109" s="447"/>
      <c r="DU109" s="447"/>
      <c r="DV109" s="447"/>
      <c r="DW109" s="447"/>
      <c r="DX109" s="447"/>
      <c r="DY109" s="447"/>
      <c r="DZ109" s="447"/>
      <c r="EA109" s="447"/>
      <c r="EB109" s="447"/>
      <c r="EC109" s="447"/>
      <c r="ED109" s="447"/>
      <c r="EE109" s="447"/>
      <c r="EF109" s="447"/>
      <c r="EG109" s="447"/>
      <c r="EH109" s="447"/>
      <c r="EI109" s="432"/>
      <c r="EJ109" s="432"/>
      <c r="EK109" s="432"/>
      <c r="EL109" s="432"/>
    </row>
    <row r="110" spans="1:142" ht="11.25" customHeight="1"/>
    <row r="111" spans="1:142" ht="11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142" ht="14.25" customHeight="1">
      <c r="A112" s="156" t="s">
        <v>213</v>
      </c>
      <c r="B112" s="156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156"/>
      <c r="BT112" s="156"/>
      <c r="BU112" s="156"/>
      <c r="BV112" s="156"/>
      <c r="BW112" s="156"/>
      <c r="BX112" s="156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</row>
    <row r="113" spans="3:142" ht="11.25" customHeight="1">
      <c r="AP113" s="95"/>
    </row>
    <row r="114" spans="3:142" ht="11.25" customHeight="1">
      <c r="C114" s="300" t="s">
        <v>91</v>
      </c>
      <c r="D114" s="300"/>
      <c r="E114" s="300"/>
      <c r="F114" s="300"/>
      <c r="G114" s="300"/>
      <c r="H114" s="300" t="s">
        <v>11</v>
      </c>
      <c r="I114" s="300"/>
      <c r="J114" s="300"/>
      <c r="K114" s="300"/>
      <c r="L114" s="300"/>
      <c r="M114" s="300"/>
      <c r="N114" s="300"/>
      <c r="O114" s="300"/>
      <c r="P114" s="300"/>
      <c r="Q114" s="300"/>
      <c r="R114" s="300"/>
      <c r="S114" s="300"/>
      <c r="T114" s="300"/>
      <c r="U114" s="300"/>
      <c r="V114" s="300"/>
      <c r="W114" s="300"/>
      <c r="X114" s="300"/>
      <c r="Y114" s="300"/>
      <c r="Z114" s="300"/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 t="s">
        <v>108</v>
      </c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  <c r="BX114" s="300"/>
      <c r="BY114" s="300"/>
      <c r="BZ114" s="300"/>
      <c r="CA114" s="300"/>
      <c r="CB114" s="300"/>
      <c r="CC114" s="300"/>
      <c r="CD114" s="300"/>
      <c r="CE114" s="300"/>
      <c r="CF114" s="300"/>
      <c r="CG114" s="300"/>
      <c r="CH114" s="300"/>
      <c r="CI114" s="300"/>
      <c r="CJ114" s="300"/>
      <c r="CK114" s="300"/>
      <c r="CL114" s="300"/>
      <c r="CM114" s="300"/>
      <c r="CN114" s="300"/>
      <c r="CO114" s="300"/>
      <c r="CP114" s="300"/>
      <c r="CQ114" s="300"/>
      <c r="CR114" s="300"/>
      <c r="CS114" s="300"/>
      <c r="CT114" s="300"/>
      <c r="CU114" s="300"/>
      <c r="CV114" s="300"/>
      <c r="CW114" s="300"/>
      <c r="CX114" s="300"/>
      <c r="CY114" s="300"/>
      <c r="CZ114" s="300"/>
      <c r="DA114" s="300"/>
      <c r="DB114" s="300" t="s">
        <v>109</v>
      </c>
      <c r="DC114" s="300"/>
      <c r="DD114" s="300"/>
      <c r="DE114" s="300"/>
      <c r="DF114" s="300"/>
      <c r="DG114" s="300"/>
      <c r="DH114" s="300"/>
      <c r="DI114" s="300"/>
      <c r="DJ114" s="300"/>
      <c r="DK114" s="300"/>
      <c r="DL114" s="300"/>
      <c r="DM114" s="300"/>
      <c r="DN114" s="300"/>
      <c r="DO114" s="300"/>
      <c r="DP114" s="300"/>
      <c r="DQ114" s="300"/>
      <c r="DR114" s="300"/>
      <c r="DS114" s="300" t="s">
        <v>110</v>
      </c>
      <c r="DT114" s="300"/>
      <c r="DU114" s="300"/>
      <c r="DV114" s="300"/>
      <c r="DW114" s="300"/>
      <c r="DX114" s="300"/>
      <c r="DY114" s="300"/>
      <c r="DZ114" s="300"/>
      <c r="EA114" s="300"/>
      <c r="EB114" s="300"/>
      <c r="EC114" s="300"/>
      <c r="ED114" s="300"/>
      <c r="EE114" s="300"/>
      <c r="EF114" s="300"/>
      <c r="EG114" s="300"/>
      <c r="EH114" s="300"/>
      <c r="EI114" s="300"/>
      <c r="EJ114" s="300"/>
      <c r="EK114" s="300"/>
      <c r="EL114" s="300"/>
    </row>
    <row r="115" spans="3:142" ht="12" customHeight="1"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  <c r="P115" s="300"/>
      <c r="Q115" s="300"/>
      <c r="R115" s="300"/>
      <c r="S115" s="300"/>
      <c r="T115" s="300"/>
      <c r="U115" s="300"/>
      <c r="V115" s="300"/>
      <c r="W115" s="300"/>
      <c r="X115" s="300"/>
      <c r="Y115" s="300"/>
      <c r="Z115" s="300"/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  <c r="BX115" s="300"/>
      <c r="BY115" s="300"/>
      <c r="BZ115" s="300"/>
      <c r="CA115" s="300"/>
      <c r="CB115" s="300"/>
      <c r="CC115" s="300"/>
      <c r="CD115" s="300"/>
      <c r="CE115" s="300"/>
      <c r="CF115" s="300"/>
      <c r="CG115" s="300"/>
      <c r="CH115" s="300"/>
      <c r="CI115" s="300"/>
      <c r="CJ115" s="300"/>
      <c r="CK115" s="300"/>
      <c r="CL115" s="300"/>
      <c r="CM115" s="300"/>
      <c r="CN115" s="300"/>
      <c r="CO115" s="300"/>
      <c r="CP115" s="300"/>
      <c r="CQ115" s="300"/>
      <c r="CR115" s="300"/>
      <c r="CS115" s="300"/>
      <c r="CT115" s="300"/>
      <c r="CU115" s="300"/>
      <c r="CV115" s="300"/>
      <c r="CW115" s="300"/>
      <c r="CX115" s="300"/>
      <c r="CY115" s="300"/>
      <c r="CZ115" s="300"/>
      <c r="DA115" s="300"/>
      <c r="DB115" s="300"/>
      <c r="DC115" s="300"/>
      <c r="DD115" s="300"/>
      <c r="DE115" s="300"/>
      <c r="DF115" s="300"/>
      <c r="DG115" s="300"/>
      <c r="DH115" s="300"/>
      <c r="DI115" s="300"/>
      <c r="DJ115" s="300"/>
      <c r="DK115" s="300"/>
      <c r="DL115" s="300"/>
      <c r="DM115" s="300"/>
      <c r="DN115" s="300"/>
      <c r="DO115" s="300"/>
      <c r="DP115" s="300"/>
      <c r="DQ115" s="300"/>
      <c r="DR115" s="300"/>
      <c r="DS115" s="300"/>
      <c r="DT115" s="300"/>
      <c r="DU115" s="300"/>
      <c r="DV115" s="300"/>
      <c r="DW115" s="300"/>
      <c r="DX115" s="300"/>
      <c r="DY115" s="300"/>
      <c r="DZ115" s="300"/>
      <c r="EA115" s="300"/>
      <c r="EB115" s="300"/>
      <c r="EC115" s="300"/>
      <c r="ED115" s="300"/>
      <c r="EE115" s="300"/>
      <c r="EF115" s="300"/>
      <c r="EG115" s="300"/>
      <c r="EH115" s="300"/>
      <c r="EI115" s="300"/>
      <c r="EJ115" s="300"/>
      <c r="EK115" s="300"/>
      <c r="EL115" s="300"/>
    </row>
    <row r="116" spans="3:142" ht="11.25" customHeight="1">
      <c r="C116" s="436">
        <v>1</v>
      </c>
      <c r="D116" s="436"/>
      <c r="E116" s="436"/>
      <c r="F116" s="436"/>
      <c r="G116" s="436"/>
      <c r="H116" s="450"/>
      <c r="I116" s="374"/>
      <c r="J116" s="374"/>
      <c r="K116" s="374"/>
      <c r="L116" s="374"/>
      <c r="M116" s="374"/>
      <c r="N116" s="374"/>
      <c r="O116" s="374"/>
      <c r="P116" s="374"/>
      <c r="Q116" s="374"/>
      <c r="R116" s="374"/>
      <c r="S116" s="374"/>
      <c r="T116" s="374"/>
      <c r="U116" s="374"/>
      <c r="V116" s="374"/>
      <c r="W116" s="374"/>
      <c r="X116" s="374"/>
      <c r="Y116" s="374"/>
      <c r="Z116" s="374"/>
      <c r="AA116" s="374"/>
      <c r="AB116" s="374"/>
      <c r="AC116" s="374"/>
      <c r="AD116" s="374"/>
      <c r="AE116" s="374"/>
      <c r="AF116" s="374"/>
      <c r="AG116" s="374"/>
      <c r="AH116" s="374"/>
      <c r="AI116" s="374"/>
      <c r="AJ116" s="373"/>
      <c r="AK116" s="374"/>
      <c r="AL116" s="374"/>
      <c r="AM116" s="374"/>
      <c r="AN116" s="374"/>
      <c r="AO116" s="374"/>
      <c r="AP116" s="374"/>
      <c r="AQ116" s="374"/>
      <c r="AR116" s="374"/>
      <c r="AS116" s="374"/>
      <c r="AT116" s="374"/>
      <c r="AU116" s="374"/>
      <c r="AV116" s="374"/>
      <c r="AW116" s="374"/>
      <c r="AX116" s="374"/>
      <c r="AY116" s="374"/>
      <c r="AZ116" s="374"/>
      <c r="BA116" s="374"/>
      <c r="BB116" s="374"/>
      <c r="BC116" s="374"/>
      <c r="BD116" s="374"/>
      <c r="BE116" s="374"/>
      <c r="BF116" s="374"/>
      <c r="BG116" s="374"/>
      <c r="BH116" s="374"/>
      <c r="BI116" s="374"/>
      <c r="BJ116" s="374"/>
      <c r="BK116" s="374"/>
      <c r="BL116" s="374"/>
      <c r="BM116" s="374"/>
      <c r="BN116" s="374"/>
      <c r="BO116" s="374"/>
      <c r="BP116" s="374"/>
      <c r="BQ116" s="374"/>
      <c r="BR116" s="374"/>
      <c r="BS116" s="374"/>
      <c r="BT116" s="374"/>
      <c r="BU116" s="374"/>
      <c r="BV116" s="374"/>
      <c r="BW116" s="374"/>
      <c r="BX116" s="374"/>
      <c r="BY116" s="374"/>
      <c r="BZ116" s="374"/>
      <c r="CA116" s="374"/>
      <c r="CB116" s="374"/>
      <c r="CC116" s="374"/>
      <c r="CD116" s="374"/>
      <c r="CE116" s="374"/>
      <c r="CF116" s="374"/>
      <c r="CG116" s="374"/>
      <c r="CH116" s="374"/>
      <c r="CI116" s="374"/>
      <c r="CJ116" s="374"/>
      <c r="CK116" s="374"/>
      <c r="CL116" s="374"/>
      <c r="CM116" s="374"/>
      <c r="CN116" s="374"/>
      <c r="CO116" s="374"/>
      <c r="CP116" s="374"/>
      <c r="CQ116" s="374"/>
      <c r="CR116" s="374"/>
      <c r="CS116" s="374"/>
      <c r="CT116" s="374"/>
      <c r="CU116" s="374"/>
      <c r="CV116" s="374"/>
      <c r="CW116" s="374"/>
      <c r="CX116" s="374"/>
      <c r="CY116" s="374"/>
      <c r="CZ116" s="374"/>
      <c r="DA116" s="374"/>
      <c r="DB116" s="451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3"/>
      <c r="DS116" s="335"/>
      <c r="DT116" s="335"/>
      <c r="DU116" s="335"/>
      <c r="DV116" s="335"/>
      <c r="DW116" s="335"/>
      <c r="DX116" s="335"/>
      <c r="DY116" s="335"/>
      <c r="DZ116" s="335"/>
      <c r="EA116" s="335"/>
      <c r="EB116" s="335"/>
      <c r="EC116" s="335"/>
      <c r="ED116" s="335"/>
      <c r="EE116" s="335"/>
      <c r="EF116" s="335"/>
      <c r="EG116" s="335"/>
      <c r="EH116" s="335"/>
      <c r="EI116" s="335"/>
      <c r="EJ116" s="335"/>
      <c r="EK116" s="335"/>
      <c r="EL116" s="335"/>
    </row>
    <row r="117" spans="3:142" ht="11.25" customHeight="1">
      <c r="C117" s="436"/>
      <c r="D117" s="436"/>
      <c r="E117" s="436"/>
      <c r="F117" s="436"/>
      <c r="G117" s="436"/>
      <c r="H117" s="425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1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/>
      <c r="BU117" s="132"/>
      <c r="BV117" s="132"/>
      <c r="BW117" s="132"/>
      <c r="BX117" s="132"/>
      <c r="BY117" s="132"/>
      <c r="BZ117" s="132"/>
      <c r="CA117" s="132"/>
      <c r="CB117" s="132"/>
      <c r="CC117" s="132"/>
      <c r="CD117" s="132"/>
      <c r="CE117" s="132"/>
      <c r="CF117" s="132"/>
      <c r="CG117" s="132"/>
      <c r="CH117" s="132"/>
      <c r="CI117" s="132"/>
      <c r="CJ117" s="132"/>
      <c r="CK117" s="132"/>
      <c r="CL117" s="132"/>
      <c r="CM117" s="132"/>
      <c r="CN117" s="132"/>
      <c r="CO117" s="132"/>
      <c r="CP117" s="132"/>
      <c r="CQ117" s="132"/>
      <c r="CR117" s="132"/>
      <c r="CS117" s="132"/>
      <c r="CT117" s="132"/>
      <c r="CU117" s="132"/>
      <c r="CV117" s="132"/>
      <c r="CW117" s="132"/>
      <c r="CX117" s="132"/>
      <c r="CY117" s="132"/>
      <c r="CZ117" s="132"/>
      <c r="DA117" s="132"/>
      <c r="DB117" s="148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442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5"/>
      <c r="EG117" s="335"/>
      <c r="EH117" s="335"/>
      <c r="EI117" s="335"/>
      <c r="EJ117" s="335"/>
      <c r="EK117" s="335"/>
      <c r="EL117" s="335"/>
    </row>
    <row r="118" spans="3:142" ht="11.25" customHeight="1">
      <c r="C118" s="436">
        <v>2</v>
      </c>
      <c r="D118" s="436"/>
      <c r="E118" s="436"/>
      <c r="F118" s="436"/>
      <c r="G118" s="436"/>
      <c r="H118" s="423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8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46"/>
      <c r="DC118" s="147"/>
      <c r="DD118" s="147"/>
      <c r="DE118" s="147"/>
      <c r="DF118" s="147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449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</row>
    <row r="119" spans="3:142" ht="11.25" customHeight="1">
      <c r="C119" s="436"/>
      <c r="D119" s="436"/>
      <c r="E119" s="436"/>
      <c r="F119" s="436"/>
      <c r="G119" s="436"/>
      <c r="H119" s="425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1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48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442"/>
      <c r="DS119" s="335"/>
      <c r="DT119" s="335"/>
      <c r="DU119" s="335"/>
      <c r="DV119" s="335"/>
      <c r="DW119" s="335"/>
      <c r="DX119" s="335"/>
      <c r="DY119" s="335"/>
      <c r="DZ119" s="335"/>
      <c r="EA119" s="335"/>
      <c r="EB119" s="335"/>
      <c r="EC119" s="335"/>
      <c r="ED119" s="335"/>
      <c r="EE119" s="335"/>
      <c r="EF119" s="335"/>
      <c r="EG119" s="335"/>
      <c r="EH119" s="335"/>
      <c r="EI119" s="335"/>
      <c r="EJ119" s="335"/>
      <c r="EK119" s="335"/>
      <c r="EL119" s="335"/>
    </row>
    <row r="120" spans="3:142" ht="11.25" customHeight="1">
      <c r="C120" s="436">
        <v>3</v>
      </c>
      <c r="D120" s="436"/>
      <c r="E120" s="436"/>
      <c r="F120" s="436"/>
      <c r="G120" s="436"/>
      <c r="H120" s="424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  <c r="AJ120" s="376"/>
      <c r="AK120" s="377"/>
      <c r="AL120" s="377"/>
      <c r="AM120" s="377"/>
      <c r="AN120" s="377"/>
      <c r="AO120" s="377"/>
      <c r="AP120" s="377"/>
      <c r="AQ120" s="377"/>
      <c r="AR120" s="377"/>
      <c r="AS120" s="377"/>
      <c r="AT120" s="377"/>
      <c r="AU120" s="377"/>
      <c r="AV120" s="377"/>
      <c r="AW120" s="377"/>
      <c r="AX120" s="377"/>
      <c r="AY120" s="377"/>
      <c r="AZ120" s="377"/>
      <c r="BA120" s="377"/>
      <c r="BB120" s="377"/>
      <c r="BC120" s="377"/>
      <c r="BD120" s="377"/>
      <c r="BE120" s="377"/>
      <c r="BF120" s="377"/>
      <c r="BG120" s="377"/>
      <c r="BH120" s="377"/>
      <c r="BI120" s="377"/>
      <c r="BJ120" s="377"/>
      <c r="BK120" s="377"/>
      <c r="BL120" s="377"/>
      <c r="BM120" s="377"/>
      <c r="BN120" s="377"/>
      <c r="BO120" s="377"/>
      <c r="BP120" s="377"/>
      <c r="BQ120" s="377"/>
      <c r="BR120" s="377"/>
      <c r="BS120" s="377"/>
      <c r="BT120" s="377"/>
      <c r="BU120" s="377"/>
      <c r="BV120" s="377"/>
      <c r="BW120" s="377"/>
      <c r="BX120" s="377"/>
      <c r="BY120" s="377"/>
      <c r="BZ120" s="377"/>
      <c r="CA120" s="377"/>
      <c r="CB120" s="377"/>
      <c r="CC120" s="377"/>
      <c r="CD120" s="377"/>
      <c r="CE120" s="377"/>
      <c r="CF120" s="377"/>
      <c r="CG120" s="377"/>
      <c r="CH120" s="377"/>
      <c r="CI120" s="377"/>
      <c r="CJ120" s="377"/>
      <c r="CK120" s="377"/>
      <c r="CL120" s="377"/>
      <c r="CM120" s="377"/>
      <c r="CN120" s="377"/>
      <c r="CO120" s="377"/>
      <c r="CP120" s="377"/>
      <c r="CQ120" s="377"/>
      <c r="CR120" s="377"/>
      <c r="CS120" s="377"/>
      <c r="CT120" s="377"/>
      <c r="CU120" s="377"/>
      <c r="CV120" s="377"/>
      <c r="CW120" s="377"/>
      <c r="CX120" s="377"/>
      <c r="CY120" s="377"/>
      <c r="CZ120" s="377"/>
      <c r="DA120" s="377"/>
      <c r="DB120" s="440"/>
      <c r="DC120" s="197"/>
      <c r="DD120" s="197"/>
      <c r="DE120" s="197"/>
      <c r="DF120" s="197"/>
      <c r="DG120" s="197"/>
      <c r="DH120" s="197"/>
      <c r="DI120" s="197"/>
      <c r="DJ120" s="197"/>
      <c r="DK120" s="197"/>
      <c r="DL120" s="197"/>
      <c r="DM120" s="197"/>
      <c r="DN120" s="197"/>
      <c r="DO120" s="197"/>
      <c r="DP120" s="197"/>
      <c r="DQ120" s="197"/>
      <c r="DR120" s="441"/>
      <c r="DS120" s="335"/>
      <c r="DT120" s="335"/>
      <c r="DU120" s="335"/>
      <c r="DV120" s="335"/>
      <c r="DW120" s="335"/>
      <c r="DX120" s="335"/>
      <c r="DY120" s="335"/>
      <c r="DZ120" s="335"/>
      <c r="EA120" s="335"/>
      <c r="EB120" s="335"/>
      <c r="EC120" s="335"/>
      <c r="ED120" s="335"/>
      <c r="EE120" s="335"/>
      <c r="EF120" s="335"/>
      <c r="EG120" s="335"/>
      <c r="EH120" s="335"/>
      <c r="EI120" s="335"/>
      <c r="EJ120" s="335"/>
      <c r="EK120" s="335"/>
      <c r="EL120" s="335"/>
    </row>
    <row r="121" spans="3:142" ht="11.25" customHeight="1">
      <c r="C121" s="436"/>
      <c r="D121" s="436"/>
      <c r="E121" s="436"/>
      <c r="F121" s="436"/>
      <c r="G121" s="436"/>
      <c r="H121" s="425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1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2"/>
      <c r="CD121" s="132"/>
      <c r="CE121" s="132"/>
      <c r="CF121" s="132"/>
      <c r="CG121" s="132"/>
      <c r="CH121" s="132"/>
      <c r="CI121" s="132"/>
      <c r="CJ121" s="132"/>
      <c r="CK121" s="132"/>
      <c r="CL121" s="132"/>
      <c r="CM121" s="132"/>
      <c r="CN121" s="132"/>
      <c r="CO121" s="132"/>
      <c r="CP121" s="132"/>
      <c r="CQ121" s="132"/>
      <c r="CR121" s="132"/>
      <c r="CS121" s="132"/>
      <c r="CT121" s="132"/>
      <c r="CU121" s="132"/>
      <c r="CV121" s="132"/>
      <c r="CW121" s="132"/>
      <c r="CX121" s="132"/>
      <c r="CY121" s="132"/>
      <c r="CZ121" s="132"/>
      <c r="DA121" s="132"/>
      <c r="DB121" s="148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442"/>
      <c r="DS121" s="335"/>
      <c r="DT121" s="335"/>
      <c r="DU121" s="335"/>
      <c r="DV121" s="335"/>
      <c r="DW121" s="335"/>
      <c r="DX121" s="335"/>
      <c r="DY121" s="335"/>
      <c r="DZ121" s="335"/>
      <c r="EA121" s="335"/>
      <c r="EB121" s="335"/>
      <c r="EC121" s="335"/>
      <c r="ED121" s="335"/>
      <c r="EE121" s="335"/>
      <c r="EF121" s="335"/>
      <c r="EG121" s="335"/>
      <c r="EH121" s="335"/>
      <c r="EI121" s="335"/>
      <c r="EJ121" s="335"/>
      <c r="EK121" s="335"/>
      <c r="EL121" s="335"/>
    </row>
    <row r="122" spans="3:142" ht="11.25" customHeight="1">
      <c r="C122" s="436">
        <v>4</v>
      </c>
      <c r="D122" s="436"/>
      <c r="E122" s="436"/>
      <c r="F122" s="436"/>
      <c r="G122" s="436"/>
      <c r="H122" s="423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8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46"/>
      <c r="DC122" s="147"/>
      <c r="DD122" s="147"/>
      <c r="DE122" s="147"/>
      <c r="DF122" s="147"/>
      <c r="DG122" s="147"/>
      <c r="DH122" s="147"/>
      <c r="DI122" s="147"/>
      <c r="DJ122" s="147"/>
      <c r="DK122" s="147"/>
      <c r="DL122" s="147"/>
      <c r="DM122" s="147"/>
      <c r="DN122" s="147"/>
      <c r="DO122" s="147"/>
      <c r="DP122" s="147"/>
      <c r="DQ122" s="147"/>
      <c r="DR122" s="449"/>
      <c r="DS122" s="335"/>
      <c r="DT122" s="335"/>
      <c r="DU122" s="335"/>
      <c r="DV122" s="335"/>
      <c r="DW122" s="335"/>
      <c r="DX122" s="335"/>
      <c r="DY122" s="335"/>
      <c r="DZ122" s="335"/>
      <c r="EA122" s="335"/>
      <c r="EB122" s="335"/>
      <c r="EC122" s="335"/>
      <c r="ED122" s="335"/>
      <c r="EE122" s="335"/>
      <c r="EF122" s="335"/>
      <c r="EG122" s="335"/>
      <c r="EH122" s="335"/>
      <c r="EI122" s="335"/>
      <c r="EJ122" s="335"/>
      <c r="EK122" s="335"/>
      <c r="EL122" s="335"/>
    </row>
    <row r="123" spans="3:142" ht="11.25" customHeight="1">
      <c r="C123" s="436"/>
      <c r="D123" s="436"/>
      <c r="E123" s="436"/>
      <c r="F123" s="436"/>
      <c r="G123" s="436"/>
      <c r="H123" s="425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1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32"/>
      <c r="CJ123" s="132"/>
      <c r="CK123" s="132"/>
      <c r="CL123" s="132"/>
      <c r="CM123" s="132"/>
      <c r="CN123" s="132"/>
      <c r="CO123" s="132"/>
      <c r="CP123" s="132"/>
      <c r="CQ123" s="132"/>
      <c r="CR123" s="132"/>
      <c r="CS123" s="132"/>
      <c r="CT123" s="132"/>
      <c r="CU123" s="132"/>
      <c r="CV123" s="132"/>
      <c r="CW123" s="132"/>
      <c r="CX123" s="132"/>
      <c r="CY123" s="132"/>
      <c r="CZ123" s="132"/>
      <c r="DA123" s="132"/>
      <c r="DB123" s="148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442"/>
      <c r="DS123" s="335"/>
      <c r="DT123" s="335"/>
      <c r="DU123" s="335"/>
      <c r="DV123" s="335"/>
      <c r="DW123" s="335"/>
      <c r="DX123" s="335"/>
      <c r="DY123" s="335"/>
      <c r="DZ123" s="335"/>
      <c r="EA123" s="335"/>
      <c r="EB123" s="335"/>
      <c r="EC123" s="335"/>
      <c r="ED123" s="335"/>
      <c r="EE123" s="335"/>
      <c r="EF123" s="335"/>
      <c r="EG123" s="335"/>
      <c r="EH123" s="335"/>
      <c r="EI123" s="335"/>
      <c r="EJ123" s="335"/>
      <c r="EK123" s="335"/>
      <c r="EL123" s="335"/>
    </row>
    <row r="124" spans="3:142" ht="11.25" customHeight="1">
      <c r="C124" s="436">
        <v>5</v>
      </c>
      <c r="D124" s="436"/>
      <c r="E124" s="436"/>
      <c r="F124" s="436"/>
      <c r="G124" s="436"/>
      <c r="H124" s="423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8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46"/>
      <c r="DC124" s="147"/>
      <c r="DD124" s="147"/>
      <c r="DE124" s="147"/>
      <c r="DF124" s="147"/>
      <c r="DG124" s="147"/>
      <c r="DH124" s="147"/>
      <c r="DI124" s="147"/>
      <c r="DJ124" s="147"/>
      <c r="DK124" s="147"/>
      <c r="DL124" s="147"/>
      <c r="DM124" s="147"/>
      <c r="DN124" s="147"/>
      <c r="DO124" s="147"/>
      <c r="DP124" s="147"/>
      <c r="DQ124" s="147"/>
      <c r="DR124" s="449"/>
      <c r="DS124" s="335"/>
      <c r="DT124" s="335"/>
      <c r="DU124" s="335"/>
      <c r="DV124" s="335"/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5"/>
      <c r="EI124" s="335"/>
      <c r="EJ124" s="335"/>
      <c r="EK124" s="335"/>
      <c r="EL124" s="335"/>
    </row>
    <row r="125" spans="3:142" ht="11.25" customHeight="1">
      <c r="C125" s="436"/>
      <c r="D125" s="436"/>
      <c r="E125" s="436"/>
      <c r="F125" s="436"/>
      <c r="G125" s="436"/>
      <c r="H125" s="425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1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2"/>
      <c r="CD125" s="132"/>
      <c r="CE125" s="132"/>
      <c r="CF125" s="132"/>
      <c r="CG125" s="132"/>
      <c r="CH125" s="132"/>
      <c r="CI125" s="132"/>
      <c r="CJ125" s="132"/>
      <c r="CK125" s="132"/>
      <c r="CL125" s="132"/>
      <c r="CM125" s="132"/>
      <c r="CN125" s="132"/>
      <c r="CO125" s="132"/>
      <c r="CP125" s="132"/>
      <c r="CQ125" s="132"/>
      <c r="CR125" s="132"/>
      <c r="CS125" s="132"/>
      <c r="CT125" s="132"/>
      <c r="CU125" s="132"/>
      <c r="CV125" s="132"/>
      <c r="CW125" s="132"/>
      <c r="CX125" s="132"/>
      <c r="CY125" s="132"/>
      <c r="CZ125" s="132"/>
      <c r="DA125" s="132"/>
      <c r="DB125" s="148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442"/>
      <c r="DS125" s="335"/>
      <c r="DT125" s="335"/>
      <c r="DU125" s="335"/>
      <c r="DV125" s="335"/>
      <c r="DW125" s="335"/>
      <c r="DX125" s="335"/>
      <c r="DY125" s="335"/>
      <c r="DZ125" s="335"/>
      <c r="EA125" s="335"/>
      <c r="EB125" s="335"/>
      <c r="EC125" s="335"/>
      <c r="ED125" s="335"/>
      <c r="EE125" s="335"/>
      <c r="EF125" s="335"/>
      <c r="EG125" s="335"/>
      <c r="EH125" s="335"/>
      <c r="EI125" s="335"/>
      <c r="EJ125" s="335"/>
      <c r="EK125" s="335"/>
      <c r="EL125" s="335"/>
    </row>
    <row r="126" spans="3:142" ht="11.25" customHeight="1">
      <c r="C126" s="436">
        <v>6</v>
      </c>
      <c r="D126" s="436"/>
      <c r="E126" s="436"/>
      <c r="F126" s="436"/>
      <c r="G126" s="436"/>
      <c r="H126" s="424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  <c r="AJ126" s="376"/>
      <c r="AK126" s="377"/>
      <c r="AL126" s="377"/>
      <c r="AM126" s="377"/>
      <c r="AN126" s="377"/>
      <c r="AO126" s="377"/>
      <c r="AP126" s="377"/>
      <c r="AQ126" s="377"/>
      <c r="AR126" s="377"/>
      <c r="AS126" s="377"/>
      <c r="AT126" s="377"/>
      <c r="AU126" s="377"/>
      <c r="AV126" s="377"/>
      <c r="AW126" s="377"/>
      <c r="AX126" s="377"/>
      <c r="AY126" s="377"/>
      <c r="AZ126" s="377"/>
      <c r="BA126" s="377"/>
      <c r="BB126" s="377"/>
      <c r="BC126" s="377"/>
      <c r="BD126" s="377"/>
      <c r="BE126" s="377"/>
      <c r="BF126" s="377"/>
      <c r="BG126" s="377"/>
      <c r="BH126" s="377"/>
      <c r="BI126" s="377"/>
      <c r="BJ126" s="377"/>
      <c r="BK126" s="377"/>
      <c r="BL126" s="377"/>
      <c r="BM126" s="377"/>
      <c r="BN126" s="377"/>
      <c r="BO126" s="377"/>
      <c r="BP126" s="377"/>
      <c r="BQ126" s="377"/>
      <c r="BR126" s="377"/>
      <c r="BS126" s="377"/>
      <c r="BT126" s="377"/>
      <c r="BU126" s="377"/>
      <c r="BV126" s="377"/>
      <c r="BW126" s="377"/>
      <c r="BX126" s="377"/>
      <c r="BY126" s="377"/>
      <c r="BZ126" s="377"/>
      <c r="CA126" s="377"/>
      <c r="CB126" s="377"/>
      <c r="CC126" s="377"/>
      <c r="CD126" s="377"/>
      <c r="CE126" s="377"/>
      <c r="CF126" s="377"/>
      <c r="CG126" s="377"/>
      <c r="CH126" s="377"/>
      <c r="CI126" s="377"/>
      <c r="CJ126" s="377"/>
      <c r="CK126" s="377"/>
      <c r="CL126" s="377"/>
      <c r="CM126" s="377"/>
      <c r="CN126" s="377"/>
      <c r="CO126" s="377"/>
      <c r="CP126" s="377"/>
      <c r="CQ126" s="377"/>
      <c r="CR126" s="377"/>
      <c r="CS126" s="377"/>
      <c r="CT126" s="377"/>
      <c r="CU126" s="377"/>
      <c r="CV126" s="377"/>
      <c r="CW126" s="377"/>
      <c r="CX126" s="377"/>
      <c r="CY126" s="377"/>
      <c r="CZ126" s="377"/>
      <c r="DA126" s="377"/>
      <c r="DB126" s="440"/>
      <c r="DC126" s="197"/>
      <c r="DD126" s="197"/>
      <c r="DE126" s="197"/>
      <c r="DF126" s="197"/>
      <c r="DG126" s="197"/>
      <c r="DH126" s="197"/>
      <c r="DI126" s="197"/>
      <c r="DJ126" s="197"/>
      <c r="DK126" s="197"/>
      <c r="DL126" s="197"/>
      <c r="DM126" s="197"/>
      <c r="DN126" s="197"/>
      <c r="DO126" s="197"/>
      <c r="DP126" s="197"/>
      <c r="DQ126" s="197"/>
      <c r="DR126" s="441"/>
      <c r="DS126" s="335"/>
      <c r="DT126" s="335"/>
      <c r="DU126" s="335"/>
      <c r="DV126" s="335"/>
      <c r="DW126" s="335"/>
      <c r="DX126" s="335"/>
      <c r="DY126" s="335"/>
      <c r="DZ126" s="335"/>
      <c r="EA126" s="335"/>
      <c r="EB126" s="335"/>
      <c r="EC126" s="335"/>
      <c r="ED126" s="335"/>
      <c r="EE126" s="335"/>
      <c r="EF126" s="335"/>
      <c r="EG126" s="335"/>
      <c r="EH126" s="335"/>
      <c r="EI126" s="335"/>
      <c r="EJ126" s="335"/>
      <c r="EK126" s="335"/>
      <c r="EL126" s="335"/>
    </row>
    <row r="127" spans="3:142" ht="11.25" customHeight="1">
      <c r="C127" s="436"/>
      <c r="D127" s="436"/>
      <c r="E127" s="436"/>
      <c r="F127" s="436"/>
      <c r="G127" s="436"/>
      <c r="H127" s="425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1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2"/>
      <c r="CD127" s="132"/>
      <c r="CE127" s="132"/>
      <c r="CF127" s="132"/>
      <c r="CG127" s="132"/>
      <c r="CH127" s="132"/>
      <c r="CI127" s="132"/>
      <c r="CJ127" s="132"/>
      <c r="CK127" s="132"/>
      <c r="CL127" s="132"/>
      <c r="CM127" s="132"/>
      <c r="CN127" s="132"/>
      <c r="CO127" s="132"/>
      <c r="CP127" s="132"/>
      <c r="CQ127" s="132"/>
      <c r="CR127" s="132"/>
      <c r="CS127" s="132"/>
      <c r="CT127" s="132"/>
      <c r="CU127" s="132"/>
      <c r="CV127" s="132"/>
      <c r="CW127" s="132"/>
      <c r="CX127" s="132"/>
      <c r="CY127" s="132"/>
      <c r="CZ127" s="132"/>
      <c r="DA127" s="132"/>
      <c r="DB127" s="148"/>
      <c r="DC127" s="149"/>
      <c r="DD127" s="149"/>
      <c r="DE127" s="149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9"/>
      <c r="DQ127" s="149"/>
      <c r="DR127" s="442"/>
      <c r="DS127" s="448"/>
      <c r="DT127" s="448"/>
      <c r="DU127" s="448"/>
      <c r="DV127" s="448"/>
      <c r="DW127" s="448"/>
      <c r="DX127" s="448"/>
      <c r="DY127" s="448"/>
      <c r="DZ127" s="448"/>
      <c r="EA127" s="448"/>
      <c r="EB127" s="448"/>
      <c r="EC127" s="448"/>
      <c r="ED127" s="448"/>
      <c r="EE127" s="448"/>
      <c r="EF127" s="448"/>
      <c r="EG127" s="448"/>
      <c r="EH127" s="448"/>
      <c r="EI127" s="448"/>
      <c r="EJ127" s="448"/>
      <c r="EK127" s="448"/>
      <c r="EL127" s="448"/>
    </row>
    <row r="128" spans="3:142" ht="11.25" customHeight="1">
      <c r="C128" s="119"/>
      <c r="D128" s="119"/>
      <c r="E128" s="119"/>
      <c r="F128" s="119"/>
      <c r="G128" s="119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444"/>
      <c r="BB128" s="444"/>
      <c r="BC128" s="444"/>
      <c r="BD128" s="444"/>
      <c r="BE128" s="444"/>
      <c r="BF128" s="444"/>
      <c r="BG128" s="444"/>
      <c r="BH128" s="444"/>
      <c r="BI128" s="444"/>
      <c r="BJ128" s="444"/>
      <c r="BK128" s="444"/>
      <c r="BL128" s="444"/>
      <c r="BM128" s="444"/>
      <c r="BN128" s="444"/>
      <c r="BO128" s="444"/>
      <c r="BP128" s="444"/>
      <c r="BQ128" s="444"/>
      <c r="BR128" s="444"/>
      <c r="BS128" s="444"/>
      <c r="BT128" s="444"/>
      <c r="BU128" s="444"/>
      <c r="BV128" s="444"/>
      <c r="BW128" s="444"/>
      <c r="BX128" s="444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444"/>
      <c r="CX128" s="444"/>
      <c r="CY128" s="444"/>
      <c r="CZ128" s="444"/>
      <c r="DA128" s="444"/>
      <c r="DB128" s="443"/>
      <c r="DC128" s="443"/>
      <c r="DD128" s="443"/>
      <c r="DE128" s="443"/>
      <c r="DF128" s="443"/>
      <c r="DG128" s="443"/>
      <c r="DH128" s="443"/>
      <c r="DI128" s="443"/>
      <c r="DJ128" s="443"/>
      <c r="DK128" s="443"/>
      <c r="DL128" s="443"/>
      <c r="DM128" s="443"/>
      <c r="DN128" s="443"/>
      <c r="DO128" s="443"/>
      <c r="DP128" s="443"/>
      <c r="DQ128" s="443"/>
      <c r="DR128" s="443"/>
      <c r="DS128" s="445"/>
      <c r="DT128" s="445"/>
      <c r="DU128" s="445"/>
      <c r="DV128" s="445"/>
      <c r="DW128" s="445"/>
      <c r="DX128" s="445"/>
      <c r="DY128" s="445"/>
      <c r="DZ128" s="445"/>
      <c r="EA128" s="445"/>
      <c r="EB128" s="445"/>
      <c r="EC128" s="445"/>
      <c r="ED128" s="445"/>
      <c r="EE128" s="445"/>
      <c r="EF128" s="445"/>
      <c r="EG128" s="445"/>
      <c r="EH128" s="445"/>
      <c r="EI128" s="445"/>
      <c r="EJ128" s="445"/>
      <c r="EK128" s="445"/>
    </row>
    <row r="129" spans="65:72" ht="17.45" customHeight="1">
      <c r="BM129" s="282">
        <v>4</v>
      </c>
      <c r="BN129" s="282"/>
      <c r="BO129" s="282"/>
      <c r="BP129" s="282"/>
      <c r="BQ129" s="282"/>
      <c r="BR129" s="282"/>
      <c r="BS129" s="282"/>
      <c r="BT129" s="282"/>
    </row>
    <row r="130" spans="65:72" ht="9" customHeight="1"/>
    <row r="131" spans="65:72" ht="9" customHeight="1"/>
    <row r="132" spans="65:72" ht="9" customHeight="1"/>
    <row r="133" spans="65:72" ht="9" customHeight="1"/>
    <row r="134" spans="65:72" ht="9" customHeight="1"/>
    <row r="135" spans="65:72" ht="9" customHeight="1"/>
    <row r="136" spans="65:72" ht="9" customHeight="1"/>
    <row r="137" spans="65:72" ht="9" customHeight="1"/>
    <row r="138" spans="65:72" ht="9" customHeight="1"/>
    <row r="139" spans="65:72" ht="9" customHeight="1"/>
    <row r="140" spans="65:72" ht="9" customHeight="1"/>
    <row r="141" spans="65:72" ht="9" customHeight="1"/>
    <row r="142" spans="65:72" ht="9" customHeight="1"/>
    <row r="143" spans="65:72" ht="9" customHeight="1"/>
    <row r="144" spans="65: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</sheetData>
  <sheetProtection algorithmName="SHA-512" hashValue="Z8wwgUyGC/iU+dO/LKgAcZv1QNP8kR4bDGlylW7PK3yvOUt7PEeUgKfYcaXjhj+c86sqyOjITm4ffIkBqNgyIw==" saltValue="GDhd+QjTqvTKApD4CPPa9w==" spinCount="100000" sheet="1" formatCells="0" formatRows="0"/>
  <mergeCells count="222">
    <mergeCell ref="DL77:EL79"/>
    <mergeCell ref="DK74:EL76"/>
    <mergeCell ref="DK71:EL73"/>
    <mergeCell ref="DK68:EL70"/>
    <mergeCell ref="CQ68:DJ70"/>
    <mergeCell ref="CQ71:DJ73"/>
    <mergeCell ref="CQ74:DJ76"/>
    <mergeCell ref="CQ77:DJ79"/>
    <mergeCell ref="Z1:DN5"/>
    <mergeCell ref="DQ5:DZ5"/>
    <mergeCell ref="EB1:EM5"/>
    <mergeCell ref="AA9:BE10"/>
    <mergeCell ref="AA11:AL13"/>
    <mergeCell ref="DI11:EL13"/>
    <mergeCell ref="AA29:AL34"/>
    <mergeCell ref="AA14:AL22"/>
    <mergeCell ref="DI14:EL22"/>
    <mergeCell ref="CE11:DH13"/>
    <mergeCell ref="CE14:DH22"/>
    <mergeCell ref="CE23:DH28"/>
    <mergeCell ref="CE29:DH34"/>
    <mergeCell ref="AM14:CD22"/>
    <mergeCell ref="AM23:CD28"/>
    <mergeCell ref="AM29:CD34"/>
    <mergeCell ref="O53:AG55"/>
    <mergeCell ref="AH53:CI55"/>
    <mergeCell ref="AM11:CD13"/>
    <mergeCell ref="CA88:CP90"/>
    <mergeCell ref="CQ88:DL90"/>
    <mergeCell ref="DM88:EL90"/>
    <mergeCell ref="DM82:EL84"/>
    <mergeCell ref="DM85:EL87"/>
    <mergeCell ref="CQ82:DL84"/>
    <mergeCell ref="CQ85:DL87"/>
    <mergeCell ref="AA23:AL28"/>
    <mergeCell ref="K37:BD37"/>
    <mergeCell ref="J56:N58"/>
    <mergeCell ref="H71:V73"/>
    <mergeCell ref="J53:N55"/>
    <mergeCell ref="J59:N61"/>
    <mergeCell ref="DI29:EL34"/>
    <mergeCell ref="I22:X34"/>
    <mergeCell ref="O39:AG40"/>
    <mergeCell ref="O41:AG43"/>
    <mergeCell ref="O56:AG58"/>
    <mergeCell ref="O59:AG61"/>
    <mergeCell ref="DI23:EL28"/>
    <mergeCell ref="J50:N52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BY98:DS99"/>
    <mergeCell ref="BY102:CP103"/>
    <mergeCell ref="CQ102:DS103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29:BT129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28:G128"/>
    <mergeCell ref="H128:AI128"/>
    <mergeCell ref="AJ128:DA128"/>
    <mergeCell ref="DB128:DR128"/>
    <mergeCell ref="DS128:EK128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6:EL127"/>
    <mergeCell ref="BV108:CP109"/>
    <mergeCell ref="CQ106:DS107"/>
    <mergeCell ref="CQ108:DS109"/>
    <mergeCell ref="EO59:ES61"/>
    <mergeCell ref="C126:G127"/>
    <mergeCell ref="H126:AI127"/>
    <mergeCell ref="AJ126:DA127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6:DR127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</mergeCells>
  <phoneticPr fontId="1"/>
  <printOptions horizontalCentered="1" verticalCentered="1"/>
  <pageMargins left="0" right="0" top="0" bottom="0" header="0" footer="0"/>
  <pageSetup paperSize="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2025-07-16T09:49:54Z</dcterms:modified>
</cp:coreProperties>
</file>