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3C3F0E33-15D9-4F09-81C8-E52FB2528E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7" r:id="rId1"/>
    <sheet name="年" sheetId="10" r:id="rId2"/>
  </sheets>
  <definedNames>
    <definedName name="_xlnm.Print_Area" localSheetId="0">月!$B$584:$P$625</definedName>
    <definedName name="_xlnm.Print_Area" localSheetId="1">年!$B$4:$O$63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<sst xmlns="http://schemas.openxmlformats.org/spreadsheetml/2006/main" count="713" uniqueCount="35">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</sst>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  <xf numFmtId="41" fontId="3" fillId="0" borderId="8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26"/>
  <sheetViews>
    <sheetView showGridLines="0" tabSelected="1" zoomScaleNormal="100" zoomScaleSheetLayoutView="100" workbookViewId="0">
      <pane ySplit="8" topLeftCell="A611" activePane="bottomLeft" state="frozen"/>
      <selection pane="bottomLeft" activeCell="S624" sqref="S624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2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49999999999999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49999999999999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49999999999999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49999999999999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49999999999999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49999999999999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49999999999999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49999999999999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49999999999999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49999999999999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49999999999999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49999999999999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49999999999999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49999999999999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49999999999999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49999999999999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49999999999999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49999999999999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49999999999999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49999999999999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49999999999999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49999999999999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49999999999999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49999999999999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49999999999999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49999999999999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49999999999999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49999999999999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49999999999999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49999999999999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49999999999999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49999999999999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49999999999999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49999999999999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49999999999999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49999999999999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49999999999999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49999999999999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49999999999999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49999999999999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49999999999999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49999999999999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49999999999999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49999999999999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49999999999999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49999999999999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49999999999999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5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9.25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5" customHeight="1" x14ac:dyDescent="0.2">
      <c r="A618" s="47">
        <v>2024</v>
      </c>
      <c r="B618" s="23" t="s">
        <v>11</v>
      </c>
      <c r="C618" s="24">
        <v>6</v>
      </c>
      <c r="D618" s="25">
        <v>9</v>
      </c>
      <c r="E618" s="55"/>
      <c r="F618" s="56">
        <v>82460</v>
      </c>
      <c r="G618" s="56">
        <v>204468</v>
      </c>
      <c r="H618" s="56">
        <v>76548</v>
      </c>
      <c r="I618" s="56">
        <v>22508</v>
      </c>
      <c r="J618" s="56">
        <v>77</v>
      </c>
      <c r="K618" s="56">
        <v>87563</v>
      </c>
      <c r="L618" s="56">
        <v>4547</v>
      </c>
      <c r="M618" s="56">
        <v>44205</v>
      </c>
      <c r="N618" s="56">
        <v>1288</v>
      </c>
      <c r="O618" s="58">
        <v>50192</v>
      </c>
    </row>
    <row r="619" spans="1:15" ht="15" customHeight="1" x14ac:dyDescent="0.2">
      <c r="A619" s="47">
        <v>2024</v>
      </c>
      <c r="B619" s="23" t="s">
        <v>11</v>
      </c>
      <c r="C619" s="24">
        <v>6</v>
      </c>
      <c r="D619" s="25">
        <v>10</v>
      </c>
      <c r="E619" s="55"/>
      <c r="F619" s="56">
        <v>82471</v>
      </c>
      <c r="G619" s="56">
        <v>195161</v>
      </c>
      <c r="H619" s="56">
        <v>76567</v>
      </c>
      <c r="I619" s="56">
        <v>26397</v>
      </c>
      <c r="J619" s="56">
        <v>77</v>
      </c>
      <c r="K619" s="56">
        <v>87970</v>
      </c>
      <c r="L619" s="56">
        <v>4540</v>
      </c>
      <c r="M619" s="56">
        <v>36453</v>
      </c>
      <c r="N619" s="56">
        <v>1287</v>
      </c>
      <c r="O619" s="58">
        <v>44341</v>
      </c>
    </row>
    <row r="620" spans="1:15" ht="15" customHeight="1" x14ac:dyDescent="0.2">
      <c r="A620" s="47">
        <v>2024</v>
      </c>
      <c r="B620" s="23" t="s">
        <v>11</v>
      </c>
      <c r="C620" s="24">
        <v>6</v>
      </c>
      <c r="D620" s="25">
        <v>11</v>
      </c>
      <c r="E620" s="55"/>
      <c r="F620" s="56">
        <v>82538</v>
      </c>
      <c r="G620" s="56">
        <v>183742</v>
      </c>
      <c r="H620" s="56">
        <v>76649</v>
      </c>
      <c r="I620" s="56">
        <v>36147</v>
      </c>
      <c r="J620" s="56">
        <v>77</v>
      </c>
      <c r="K620" s="56">
        <v>85992</v>
      </c>
      <c r="L620" s="56">
        <v>4530</v>
      </c>
      <c r="M620" s="56">
        <v>33346</v>
      </c>
      <c r="N620" s="56">
        <v>1282</v>
      </c>
      <c r="O620" s="61">
        <v>28257</v>
      </c>
    </row>
    <row r="621" spans="1:15" ht="15" customHeight="1" x14ac:dyDescent="0.2">
      <c r="A621" s="47">
        <v>2024</v>
      </c>
      <c r="B621" s="23" t="s">
        <v>11</v>
      </c>
      <c r="C621" s="24">
        <v>6</v>
      </c>
      <c r="D621" s="25">
        <v>12</v>
      </c>
      <c r="E621" s="8"/>
      <c r="F621" s="56">
        <v>82571</v>
      </c>
      <c r="G621" s="56">
        <v>188934</v>
      </c>
      <c r="H621" s="56">
        <v>76686</v>
      </c>
      <c r="I621" s="56">
        <v>52285</v>
      </c>
      <c r="J621" s="56">
        <v>77</v>
      </c>
      <c r="K621" s="56">
        <v>72419</v>
      </c>
      <c r="L621" s="56">
        <v>4526</v>
      </c>
      <c r="M621" s="56">
        <v>38485</v>
      </c>
      <c r="N621" s="56">
        <v>1282</v>
      </c>
      <c r="O621" s="61">
        <v>25745</v>
      </c>
    </row>
    <row r="622" spans="1:15" ht="15" customHeight="1" x14ac:dyDescent="0.2">
      <c r="A622" s="47">
        <v>2025</v>
      </c>
      <c r="B622" s="23" t="s">
        <v>11</v>
      </c>
      <c r="C622" s="24">
        <v>7</v>
      </c>
      <c r="D622" s="25">
        <v>1</v>
      </c>
      <c r="E622" s="8"/>
      <c r="F622" s="56">
        <v>82480</v>
      </c>
      <c r="G622" s="56">
        <v>223731</v>
      </c>
      <c r="H622" s="56">
        <v>76594</v>
      </c>
      <c r="I622" s="56">
        <v>70675</v>
      </c>
      <c r="J622" s="56">
        <v>77</v>
      </c>
      <c r="K622" s="56">
        <v>74457</v>
      </c>
      <c r="L622" s="56">
        <v>4528</v>
      </c>
      <c r="M622" s="56">
        <v>40703</v>
      </c>
      <c r="N622" s="56">
        <v>1281</v>
      </c>
      <c r="O622" s="61">
        <v>37896</v>
      </c>
    </row>
    <row r="623" spans="1:15" ht="15.5" customHeight="1" thickBot="1" x14ac:dyDescent="0.25">
      <c r="A623" s="47">
        <v>2025</v>
      </c>
      <c r="B623" s="48" t="s">
        <v>11</v>
      </c>
      <c r="C623" s="49">
        <v>7</v>
      </c>
      <c r="D623" s="50">
        <v>2</v>
      </c>
      <c r="E623" s="59"/>
      <c r="F623" s="54">
        <v>82522</v>
      </c>
      <c r="G623" s="54">
        <v>246065</v>
      </c>
      <c r="H623" s="54">
        <v>76642</v>
      </c>
      <c r="I623" s="54">
        <v>73728</v>
      </c>
      <c r="J623" s="54">
        <v>77</v>
      </c>
      <c r="K623" s="54">
        <v>79485</v>
      </c>
      <c r="L623" s="54">
        <v>4522</v>
      </c>
      <c r="M623" s="54">
        <v>48569</v>
      </c>
      <c r="N623" s="54">
        <v>1281</v>
      </c>
      <c r="O623" s="60">
        <v>44283</v>
      </c>
    </row>
    <row r="624" spans="1:15" ht="15" customHeight="1" x14ac:dyDescent="0.2">
      <c r="B624" s="57" t="s">
        <v>34</v>
      </c>
      <c r="C624" s="1"/>
      <c r="E624" s="4"/>
      <c r="F624" s="1"/>
      <c r="G624" s="1"/>
      <c r="H624" s="1"/>
      <c r="I624" s="1"/>
      <c r="J624" s="1"/>
      <c r="K624" s="1"/>
      <c r="L624" s="1"/>
      <c r="M624" s="1"/>
      <c r="O624" s="2" t="s">
        <v>22</v>
      </c>
    </row>
    <row r="625" spans="6:15" x14ac:dyDescent="0.2"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6:15" x14ac:dyDescent="0.2"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</sheetData>
  <phoneticPr fontId="4"/>
  <pageMargins left="0.94488188976377963" right="0.19685039370078741" top="0.78740157480314965" bottom="0.19685039370078741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3"/>
  <sheetViews>
    <sheetView view="pageBreakPreview" topLeftCell="A28" zoomScale="89" zoomScaleNormal="100" zoomScaleSheetLayoutView="89" workbookViewId="0">
      <selection activeCell="F630" sqref="F630"/>
    </sheetView>
  </sheetViews>
  <sheetFormatPr defaultColWidth="9" defaultRowHeight="13" x14ac:dyDescent="0.2"/>
  <cols>
    <col min="1" max="1" width="5.453125" style="8" bestFit="1" customWidth="1"/>
    <col min="2" max="2" width="2.453125" style="8" bestFit="1" customWidth="1"/>
    <col min="3" max="4" width="6.453125" style="8" bestFit="1" customWidth="1"/>
    <col min="5" max="5" width="1.453125" style="9" customWidth="1"/>
    <col min="6" max="6" width="11.6328125" style="8" customWidth="1"/>
    <col min="7" max="7" width="12.81640625" style="8" customWidth="1"/>
    <col min="8" max="8" width="11.6328125" style="8" customWidth="1"/>
    <col min="9" max="9" width="12.81640625" style="8" customWidth="1"/>
    <col min="10" max="15" width="11.63281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x14ac:dyDescent="0.2">
      <c r="A60" s="47">
        <v>2024</v>
      </c>
      <c r="B60" s="23" t="s">
        <v>11</v>
      </c>
      <c r="C60" s="24">
        <v>6</v>
      </c>
      <c r="D60" s="25"/>
      <c r="E60" s="1"/>
      <c r="F60" s="6">
        <v>82424</v>
      </c>
      <c r="G60" s="6">
        <v>2329397</v>
      </c>
      <c r="H60" s="6">
        <v>76510</v>
      </c>
      <c r="I60" s="6">
        <v>526517</v>
      </c>
      <c r="J60" s="6">
        <v>77</v>
      </c>
      <c r="K60" s="6">
        <v>919043</v>
      </c>
      <c r="L60" s="6">
        <v>4547</v>
      </c>
      <c r="M60" s="6">
        <v>466290</v>
      </c>
      <c r="N60" s="6">
        <v>1290</v>
      </c>
      <c r="O60" s="34">
        <v>417547</v>
      </c>
    </row>
    <row r="61" spans="1:15" ht="15" customHeight="1" thickBot="1" x14ac:dyDescent="0.25">
      <c r="B61" s="36"/>
      <c r="C61" s="31"/>
      <c r="D61" s="31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5" ht="15" customHeight="1" x14ac:dyDescent="0.2">
      <c r="B62" s="1"/>
      <c r="C62" s="1"/>
      <c r="D62" s="1" t="s">
        <v>9</v>
      </c>
      <c r="E62" s="1"/>
      <c r="F62" s="1" t="s">
        <v>28</v>
      </c>
      <c r="G62" s="1"/>
      <c r="H62" s="1"/>
      <c r="I62" s="1"/>
      <c r="J62" s="1"/>
      <c r="K62" s="1"/>
      <c r="L62" s="1"/>
      <c r="M62" s="1"/>
      <c r="O62" s="2" t="s">
        <v>6</v>
      </c>
    </row>
    <row r="63" spans="1:15" x14ac:dyDescent="0.2">
      <c r="F63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2025-03-10T06:15:05Z</cp:lastPrinted>
  <dcterms:created xsi:type="dcterms:W3CDTF">1999-09-16T08:01:00Z</dcterms:created>
  <dcterms:modified xsi:type="dcterms:W3CDTF">2025-04-28T01:37:56Z</dcterms:modified>
</cp:coreProperties>
</file>