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566FFA4C-8D07-469E-ACCD-4D5B22F938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月!$B$296:$M$339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<sst xmlns="http://schemas.openxmlformats.org/spreadsheetml/2006/main" count="804" uniqueCount="48">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</sst>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9" fontId="4" fillId="0" borderId="12" xfId="0" applyNumberFormat="1" applyFont="1" applyBorder="1"/>
    <xf numFmtId="179" fontId="4" fillId="0" borderId="27" xfId="0" applyNumberFormat="1" applyFont="1" applyBorder="1"/>
    <xf numFmtId="41" fontId="4" fillId="0" borderId="12" xfId="0" applyNumberFormat="1" applyFont="1" applyBorder="1"/>
    <xf numFmtId="41" fontId="4" fillId="0" borderId="28" xfId="0" applyNumberFormat="1" applyFont="1" applyBorder="1"/>
    <xf numFmtId="179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179" fontId="4" fillId="0" borderId="31" xfId="0" applyNumberFormat="1" applyFont="1" applyBorder="1"/>
    <xf numFmtId="41" fontId="1" fillId="0" borderId="35" xfId="0" applyNumberFormat="1" applyFont="1" applyBorder="1" applyAlignment="1">
      <alignment horizontal="right"/>
    </xf>
    <xf numFmtId="179" fontId="4" fillId="0" borderId="34" xfId="0" applyNumberFormat="1" applyFont="1" applyBorder="1"/>
    <xf numFmtId="0" fontId="4" fillId="0" borderId="26" xfId="0" applyFont="1" applyBorder="1"/>
    <xf numFmtId="0" fontId="4" fillId="0" borderId="0" xfId="0" applyFont="1" applyBorder="1"/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Q348"/>
  <sheetViews>
    <sheetView showGridLines="0" tabSelected="1" zoomScaleNormal="100" zoomScaleSheetLayoutView="100" workbookViewId="0">
      <pane ySplit="8" topLeftCell="A315" activePane="bottomLeft" state="frozen"/>
      <selection pane="bottomLeft" activeCell="O335" sqref="O335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9" width="14.6328125" style="2" customWidth="1"/>
    <col min="10" max="10" width="11.36328125" style="2" customWidth="1"/>
    <col min="11" max="11" width="13" style="2" customWidth="1"/>
    <col min="12" max="13" width="11.6328125" style="2" customWidth="1"/>
    <col min="14" max="16384" width="9" style="2"/>
  </cols>
  <sheetData>
    <row r="4" spans="1:17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7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  <c r="Q6" s="81"/>
    </row>
    <row r="7" spans="1:17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  <c r="N7" s="80"/>
    </row>
    <row r="8" spans="1:17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7" ht="10.2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7" s="19" customFormat="1" ht="20.149999999999999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7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7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7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7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7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7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49999999999999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49999999999999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49999999999999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49999999999999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49999999999999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49999999999999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49999999999999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49999999999999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49999999999999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49999999999999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49999999999999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49999999999999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49999999999999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49999999999999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49999999999999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49999999999999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49999999999999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49999999999999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49999999999999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49999999999999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49999999999999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49999999999999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5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5" customHeight="1" x14ac:dyDescent="0.2">
      <c r="A322" s="19">
        <v>2024</v>
      </c>
      <c r="B322" s="46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3">
        <v>2190</v>
      </c>
      <c r="M323" s="74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3">
        <v>2224</v>
      </c>
      <c r="M324" s="74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3">
        <v>2177</v>
      </c>
      <c r="M325" s="74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3">
        <v>2210</v>
      </c>
      <c r="M326" s="74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5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5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5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5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62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5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2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2">
        <v>195</v>
      </c>
    </row>
    <row r="334" spans="1:13" s="19" customFormat="1" ht="15" customHeight="1" x14ac:dyDescent="0.2">
      <c r="A334" s="19">
        <v>2025</v>
      </c>
      <c r="B334" s="46" t="s">
        <v>24</v>
      </c>
      <c r="C334" s="47">
        <v>7</v>
      </c>
      <c r="D334" s="48">
        <v>1</v>
      </c>
      <c r="F334" s="71">
        <v>6219</v>
      </c>
      <c r="G334" s="62" t="s">
        <v>12</v>
      </c>
      <c r="H334" s="24" t="s">
        <v>12</v>
      </c>
      <c r="I334" s="71">
        <v>889</v>
      </c>
      <c r="J334" s="71">
        <v>3440</v>
      </c>
      <c r="K334" s="71">
        <v>1890</v>
      </c>
      <c r="L334" s="71">
        <v>2156</v>
      </c>
      <c r="M334" s="72">
        <v>195</v>
      </c>
    </row>
    <row r="335" spans="1:13" s="19" customFormat="1" ht="15.5" customHeight="1" thickBot="1" x14ac:dyDescent="0.25">
      <c r="A335" s="19">
        <v>2025</v>
      </c>
      <c r="B335" s="76" t="s">
        <v>24</v>
      </c>
      <c r="C335" s="67">
        <v>7</v>
      </c>
      <c r="D335" s="68">
        <v>2</v>
      </c>
      <c r="E335" s="51"/>
      <c r="F335" s="77">
        <v>5546</v>
      </c>
      <c r="G335" s="69" t="s">
        <v>12</v>
      </c>
      <c r="H335" s="78" t="s">
        <v>12</v>
      </c>
      <c r="I335" s="77">
        <v>659</v>
      </c>
      <c r="J335" s="77">
        <v>3298</v>
      </c>
      <c r="K335" s="77">
        <v>1590</v>
      </c>
      <c r="L335" s="77">
        <v>2061</v>
      </c>
      <c r="M335" s="79">
        <v>195</v>
      </c>
    </row>
    <row r="336" spans="1:13" s="19" customFormat="1" ht="15" customHeight="1" x14ac:dyDescent="0.2">
      <c r="B336" s="21" t="s">
        <v>45</v>
      </c>
      <c r="C336" s="21"/>
      <c r="E336" s="21"/>
      <c r="F336" s="21"/>
      <c r="G336" s="21"/>
      <c r="H336" s="21"/>
      <c r="I336" s="21"/>
      <c r="J336" s="21"/>
      <c r="K336" s="22"/>
      <c r="L336" s="21"/>
      <c r="M336" s="70" t="s">
        <v>13</v>
      </c>
    </row>
    <row r="337" spans="1:13" s="19" customFormat="1" ht="15" customHeight="1" x14ac:dyDescent="0.2">
      <c r="B337" s="20" t="s">
        <v>46</v>
      </c>
      <c r="C337" s="23"/>
      <c r="E337" s="23"/>
      <c r="G337" s="23"/>
      <c r="H337" s="23"/>
      <c r="I337" s="23"/>
      <c r="J337" s="23"/>
      <c r="K337" s="23"/>
    </row>
    <row r="338" spans="1:13" x14ac:dyDescent="0.2">
      <c r="B338" s="20" t="s">
        <v>47</v>
      </c>
    </row>
    <row r="339" spans="1:13" x14ac:dyDescent="0.2">
      <c r="F339" s="20"/>
    </row>
    <row r="340" spans="1:13" x14ac:dyDescent="0.2">
      <c r="A340" s="57"/>
      <c r="B340" s="57"/>
      <c r="C340" s="47"/>
      <c r="D340" s="48"/>
      <c r="F340" s="65"/>
      <c r="G340" s="65"/>
      <c r="H340" s="65"/>
      <c r="I340" s="65"/>
      <c r="J340" s="65"/>
      <c r="K340" s="65"/>
      <c r="L340" s="65"/>
      <c r="M340" s="65"/>
    </row>
    <row r="341" spans="1:13" x14ac:dyDescent="0.2">
      <c r="F341" s="20"/>
    </row>
    <row r="342" spans="1:13" x14ac:dyDescent="0.2">
      <c r="F342" s="20"/>
    </row>
    <row r="343" spans="1:13" x14ac:dyDescent="0.2">
      <c r="A343" s="57"/>
      <c r="B343" s="57"/>
      <c r="C343" s="47"/>
      <c r="D343" s="48"/>
      <c r="F343" s="65"/>
      <c r="G343" s="65"/>
      <c r="H343" s="65"/>
      <c r="I343" s="65"/>
      <c r="J343" s="65"/>
      <c r="K343" s="65"/>
      <c r="L343" s="65"/>
      <c r="M343" s="65"/>
    </row>
    <row r="344" spans="1:13" x14ac:dyDescent="0.2">
      <c r="F344" s="20"/>
    </row>
    <row r="345" spans="1:13" x14ac:dyDescent="0.2">
      <c r="F345" s="20"/>
    </row>
    <row r="346" spans="1:13" x14ac:dyDescent="0.2">
      <c r="A346" s="57"/>
      <c r="B346" s="57"/>
      <c r="C346" s="47"/>
      <c r="D346" s="48"/>
      <c r="F346" s="65"/>
      <c r="G346" s="65"/>
      <c r="H346" s="65"/>
      <c r="I346" s="65"/>
      <c r="J346" s="65"/>
      <c r="K346" s="65"/>
      <c r="L346" s="65"/>
      <c r="M346" s="65"/>
    </row>
    <row r="348" spans="1:13" x14ac:dyDescent="0.2">
      <c r="F348" s="66"/>
      <c r="G348" s="66"/>
      <c r="H348" s="66"/>
      <c r="I348" s="66"/>
      <c r="J348" s="66"/>
      <c r="K348" s="66"/>
      <c r="L348" s="66"/>
      <c r="M348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1" width="14.6328125" style="2" customWidth="1"/>
    <col min="12" max="13" width="11.63281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2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高山 寛人</cp:lastModifiedBy>
  <cp:lastPrinted>2025-03-27T06:35:02Z</cp:lastPrinted>
  <dcterms:created xsi:type="dcterms:W3CDTF">2000-10-11T06:04:34Z</dcterms:created>
  <dcterms:modified xsi:type="dcterms:W3CDTF">2025-04-17T05:38:38Z</dcterms:modified>
</cp:coreProperties>
</file>