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8_{F654D474-1FB0-444E-A870-B4CF149C76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月!$B$302:$Q$329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<sst xmlns="http://schemas.openxmlformats.org/spreadsheetml/2006/main" count="825" uniqueCount="60">
  <si>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</si>
  <si>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</si>
  <si>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</si>
  <si>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</si>
  <si>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</si>
  <si>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</si>
  <si>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</si>
  <si>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</si>
  <si>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</si>
  <si>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</si>
  <si>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</si>
  <si>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</si>
  <si>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2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</si>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</sst>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41" fontId="6" fillId="0" borderId="30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6" fillId="0" borderId="0" xfId="0" applyNumberFormat="1" applyFont="1"/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28" xfId="0" applyNumberFormat="1" applyFont="1" applyBorder="1"/>
    <xf numFmtId="41" fontId="5" fillId="0" borderId="28" xfId="0" applyNumberFormat="1" applyFont="1" applyBorder="1"/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9"/>
  <sheetViews>
    <sheetView tabSelected="1" topLeftCell="B1" zoomScaleNormal="100" zoomScaleSheetLayoutView="100" workbookViewId="0">
      <pane ySplit="5" topLeftCell="A286" activePane="bottomLeft" state="frozen"/>
      <selection pane="bottomLeft" activeCell="Q319" sqref="Q319"/>
    </sheetView>
  </sheetViews>
  <sheetFormatPr defaultColWidth="9" defaultRowHeight="13" x14ac:dyDescent="0.2"/>
  <cols>
    <col min="1" max="1" width="0" style="1" hidden="1" customWidth="1"/>
    <col min="2" max="2" width="4.81640625" style="1" customWidth="1"/>
    <col min="3" max="3" width="3" style="1" customWidth="1"/>
    <col min="4" max="4" width="2.6328125" style="1" customWidth="1"/>
    <col min="5" max="5" width="5.1796875" style="1" customWidth="1"/>
    <col min="6" max="6" width="4.453125" style="1" customWidth="1"/>
    <col min="7" max="7" width="13.90625" style="1" bestFit="1" customWidth="1"/>
    <col min="8" max="8" width="14.08984375" style="1" bestFit="1" customWidth="1"/>
    <col min="9" max="9" width="11.6328125" style="1" bestFit="1" customWidth="1"/>
    <col min="10" max="10" width="11.453125" style="1" customWidth="1"/>
    <col min="11" max="11" width="11.6328125" style="1" bestFit="1" customWidth="1"/>
    <col min="12" max="13" width="8.6328125" style="1" customWidth="1"/>
    <col min="14" max="14" width="10.54296875" style="1" bestFit="1" customWidth="1"/>
    <col min="15" max="16" width="8.6328125" style="1" customWidth="1"/>
    <col min="17" max="17" width="9.5429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71"/>
      <c r="H1" s="71"/>
      <c r="I1" s="71"/>
      <c r="J1" s="71"/>
      <c r="K1" s="71"/>
      <c r="L1" s="71"/>
      <c r="M1" s="71"/>
      <c r="N1" s="71"/>
    </row>
    <row r="2" spans="2:17" x14ac:dyDescent="0.2">
      <c r="P2" s="14"/>
      <c r="Q2" s="32" t="s">
        <v>34</v>
      </c>
    </row>
    <row r="3" spans="2:17" s="11" customFormat="1" ht="15" customHeight="1" x14ac:dyDescent="0.2">
      <c r="B3" s="91" t="s">
        <v>30</v>
      </c>
      <c r="C3" s="92"/>
      <c r="D3" s="92"/>
      <c r="E3" s="92"/>
      <c r="F3" s="93"/>
      <c r="G3" s="100" t="s">
        <v>7</v>
      </c>
      <c r="H3" s="103" t="s">
        <v>31</v>
      </c>
      <c r="I3" s="104"/>
      <c r="J3" s="105"/>
      <c r="K3" s="106" t="s">
        <v>6</v>
      </c>
      <c r="L3" s="110" t="s">
        <v>33</v>
      </c>
      <c r="M3" s="111"/>
      <c r="N3" s="111"/>
      <c r="O3" s="111"/>
      <c r="P3" s="111"/>
      <c r="Q3" s="112"/>
    </row>
    <row r="4" spans="2:17" s="11" customFormat="1" ht="15" customHeight="1" x14ac:dyDescent="0.2">
      <c r="B4" s="94"/>
      <c r="C4" s="95"/>
      <c r="D4" s="95"/>
      <c r="E4" s="95"/>
      <c r="F4" s="96"/>
      <c r="G4" s="101"/>
      <c r="H4" s="109" t="s">
        <v>32</v>
      </c>
      <c r="I4" s="109" t="s">
        <v>5</v>
      </c>
      <c r="J4" s="109" t="s">
        <v>4</v>
      </c>
      <c r="K4" s="107"/>
      <c r="L4" s="85" t="s">
        <v>59</v>
      </c>
      <c r="M4" s="86"/>
      <c r="N4" s="87"/>
      <c r="O4" s="88" t="s">
        <v>58</v>
      </c>
      <c r="P4" s="89"/>
      <c r="Q4" s="90"/>
    </row>
    <row r="5" spans="2:17" s="11" customFormat="1" ht="15" customHeight="1" x14ac:dyDescent="0.2">
      <c r="B5" s="97"/>
      <c r="C5" s="98"/>
      <c r="D5" s="98"/>
      <c r="E5" s="98"/>
      <c r="F5" s="99"/>
      <c r="G5" s="102"/>
      <c r="H5" s="109"/>
      <c r="I5" s="109"/>
      <c r="J5" s="109"/>
      <c r="K5" s="108"/>
      <c r="L5" s="13" t="s">
        <v>20</v>
      </c>
      <c r="M5" s="13" t="s">
        <v>22</v>
      </c>
      <c r="N5" s="13" t="s">
        <v>24</v>
      </c>
      <c r="O5" s="12" t="s">
        <v>26</v>
      </c>
      <c r="P5" s="12" t="s">
        <v>28</v>
      </c>
      <c r="Q5" s="27" t="s">
        <v>24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5" customHeight="1" x14ac:dyDescent="0.2">
      <c r="B7" s="38" t="s">
        <v>1</v>
      </c>
      <c r="C7" s="3">
        <v>11</v>
      </c>
      <c r="D7" s="4" t="s">
        <v>0</v>
      </c>
      <c r="E7" s="65" t="s">
        <v>39</v>
      </c>
      <c r="F7" s="39" t="s">
        <v>40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5" t="s">
        <v>41</v>
      </c>
      <c r="F8" s="39" t="s">
        <v>40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5" t="s">
        <v>42</v>
      </c>
      <c r="F9" s="39" t="s">
        <v>40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5" t="s">
        <v>43</v>
      </c>
      <c r="F10" s="39" t="s">
        <v>40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5" t="s">
        <v>44</v>
      </c>
      <c r="F11" s="39" t="s">
        <v>40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5" t="s">
        <v>45</v>
      </c>
      <c r="F12" s="39" t="s">
        <v>40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5" t="s">
        <v>46</v>
      </c>
      <c r="F13" s="39" t="s">
        <v>40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5" customHeight="1" x14ac:dyDescent="0.2">
      <c r="B14" s="38" t="s">
        <v>1</v>
      </c>
      <c r="C14" s="3">
        <v>12</v>
      </c>
      <c r="D14" s="4" t="s">
        <v>3</v>
      </c>
      <c r="E14" s="65" t="s">
        <v>47</v>
      </c>
      <c r="F14" s="39" t="s">
        <v>40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5" t="s">
        <v>48</v>
      </c>
      <c r="F15" s="39" t="s">
        <v>40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5" t="s">
        <v>49</v>
      </c>
      <c r="F16" s="39" t="s">
        <v>40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5" t="s">
        <v>50</v>
      </c>
      <c r="F17" s="39" t="s">
        <v>40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5" t="s">
        <v>51</v>
      </c>
      <c r="F18" s="39" t="s">
        <v>40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5" t="s">
        <v>38</v>
      </c>
      <c r="F19" s="39" t="s">
        <v>40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5" t="s">
        <v>41</v>
      </c>
      <c r="F20" s="39" t="s">
        <v>40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5" t="s">
        <v>42</v>
      </c>
      <c r="F21" s="39" t="s">
        <v>40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5" t="s">
        <v>43</v>
      </c>
      <c r="F22" s="39" t="s">
        <v>40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5" t="s">
        <v>44</v>
      </c>
      <c r="F23" s="39" t="s">
        <v>40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5" t="s">
        <v>45</v>
      </c>
      <c r="F24" s="39" t="s">
        <v>40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5" t="s">
        <v>46</v>
      </c>
      <c r="F25" s="39" t="s">
        <v>40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5" customHeight="1" x14ac:dyDescent="0.2">
      <c r="B26" s="38" t="s">
        <v>1</v>
      </c>
      <c r="C26" s="3">
        <v>13</v>
      </c>
      <c r="D26" s="4" t="s">
        <v>3</v>
      </c>
      <c r="E26" s="65" t="s">
        <v>47</v>
      </c>
      <c r="F26" s="39" t="s">
        <v>40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5" t="s">
        <v>48</v>
      </c>
      <c r="F27" s="39" t="s">
        <v>40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5" t="s">
        <v>49</v>
      </c>
      <c r="F28" s="39" t="s">
        <v>40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5" t="s">
        <v>50</v>
      </c>
      <c r="F29" s="39" t="s">
        <v>40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5" t="s">
        <v>51</v>
      </c>
      <c r="F30" s="39" t="s">
        <v>40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5" t="s">
        <v>38</v>
      </c>
      <c r="F31" s="39" t="s">
        <v>40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5" t="s">
        <v>41</v>
      </c>
      <c r="F32" s="39" t="s">
        <v>40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5" t="s">
        <v>42</v>
      </c>
      <c r="F33" s="39" t="s">
        <v>40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5" t="s">
        <v>43</v>
      </c>
      <c r="F34" s="39" t="s">
        <v>40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5" t="s">
        <v>44</v>
      </c>
      <c r="F35" s="39" t="s">
        <v>40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5" t="s">
        <v>45</v>
      </c>
      <c r="F36" s="39" t="s">
        <v>40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5" t="s">
        <v>46</v>
      </c>
      <c r="F37" s="39" t="s">
        <v>40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5" customHeight="1" x14ac:dyDescent="0.2">
      <c r="B38" s="38" t="s">
        <v>1</v>
      </c>
      <c r="C38" s="3">
        <v>14</v>
      </c>
      <c r="D38" s="4" t="s">
        <v>3</v>
      </c>
      <c r="E38" s="65" t="s">
        <v>47</v>
      </c>
      <c r="F38" s="39" t="s">
        <v>40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5" t="s">
        <v>48</v>
      </c>
      <c r="F39" s="39" t="s">
        <v>40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5" t="s">
        <v>49</v>
      </c>
      <c r="F40" s="39" t="s">
        <v>40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5" t="s">
        <v>50</v>
      </c>
      <c r="F41" s="39" t="s">
        <v>40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5" t="s">
        <v>51</v>
      </c>
      <c r="F42" s="39" t="s">
        <v>40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5" t="s">
        <v>38</v>
      </c>
      <c r="F43" s="39" t="s">
        <v>40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5" t="s">
        <v>41</v>
      </c>
      <c r="F44" s="39" t="s">
        <v>40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5" t="s">
        <v>42</v>
      </c>
      <c r="F45" s="39" t="s">
        <v>40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5" t="s">
        <v>43</v>
      </c>
      <c r="F46" s="39" t="s">
        <v>40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5" t="s">
        <v>44</v>
      </c>
      <c r="F47" s="39" t="s">
        <v>40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5" t="s">
        <v>45</v>
      </c>
      <c r="F48" s="39" t="s">
        <v>40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5" t="s">
        <v>46</v>
      </c>
      <c r="F49" s="39" t="s">
        <v>40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5" customHeight="1" x14ac:dyDescent="0.2">
      <c r="B50" s="38" t="s">
        <v>1</v>
      </c>
      <c r="C50" s="3">
        <v>15</v>
      </c>
      <c r="D50" s="4" t="s">
        <v>3</v>
      </c>
      <c r="E50" s="65" t="s">
        <v>47</v>
      </c>
      <c r="F50" s="39" t="s">
        <v>40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5" t="s">
        <v>48</v>
      </c>
      <c r="F51" s="39" t="s">
        <v>40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5" t="s">
        <v>49</v>
      </c>
      <c r="F52" s="39" t="s">
        <v>40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5" t="s">
        <v>50</v>
      </c>
      <c r="F53" s="39" t="s">
        <v>40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5" t="s">
        <v>51</v>
      </c>
      <c r="F54" s="39" t="s">
        <v>40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5" t="s">
        <v>38</v>
      </c>
      <c r="F55" s="39" t="s">
        <v>40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5" t="s">
        <v>41</v>
      </c>
      <c r="F56" s="39" t="s">
        <v>40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5" t="s">
        <v>42</v>
      </c>
      <c r="F57" s="39" t="s">
        <v>40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5" t="s">
        <v>43</v>
      </c>
      <c r="F58" s="39" t="s">
        <v>40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5" t="s">
        <v>44</v>
      </c>
      <c r="F59" s="39" t="s">
        <v>40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5" t="s">
        <v>45</v>
      </c>
      <c r="F60" s="39" t="s">
        <v>40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5" t="s">
        <v>46</v>
      </c>
      <c r="F61" s="39" t="s">
        <v>40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5" customHeight="1" x14ac:dyDescent="0.2">
      <c r="B62" s="38" t="s">
        <v>1</v>
      </c>
      <c r="C62" s="3">
        <v>16</v>
      </c>
      <c r="D62" s="4" t="s">
        <v>0</v>
      </c>
      <c r="E62" s="65" t="s">
        <v>47</v>
      </c>
      <c r="F62" s="39" t="s">
        <v>40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5" t="s">
        <v>48</v>
      </c>
      <c r="F63" s="39" t="s">
        <v>40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5" t="s">
        <v>49</v>
      </c>
      <c r="F64" s="39" t="s">
        <v>40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5" t="s">
        <v>50</v>
      </c>
      <c r="F65" s="39" t="s">
        <v>40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5" t="s">
        <v>51</v>
      </c>
      <c r="F66" s="39" t="s">
        <v>40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5" t="s">
        <v>38</v>
      </c>
      <c r="F67" s="39" t="s">
        <v>40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5" t="s">
        <v>41</v>
      </c>
      <c r="F68" s="39" t="s">
        <v>40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5" t="s">
        <v>42</v>
      </c>
      <c r="F69" s="39" t="s">
        <v>40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5" t="s">
        <v>43</v>
      </c>
      <c r="F70" s="39" t="s">
        <v>40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5" t="s">
        <v>44</v>
      </c>
      <c r="F71" s="39" t="s">
        <v>40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5" t="s">
        <v>45</v>
      </c>
      <c r="F72" s="39" t="s">
        <v>40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5" t="s">
        <v>46</v>
      </c>
      <c r="F73" s="39" t="s">
        <v>40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5" customHeight="1" x14ac:dyDescent="0.2">
      <c r="B74" s="38" t="s">
        <v>1</v>
      </c>
      <c r="C74" s="3">
        <v>17</v>
      </c>
      <c r="D74" s="4" t="s">
        <v>3</v>
      </c>
      <c r="E74" s="65" t="s">
        <v>47</v>
      </c>
      <c r="F74" s="39" t="s">
        <v>40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5" t="s">
        <v>48</v>
      </c>
      <c r="F75" s="39" t="s">
        <v>40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5" t="s">
        <v>49</v>
      </c>
      <c r="F76" s="39" t="s">
        <v>40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5" t="s">
        <v>50</v>
      </c>
      <c r="F77" s="39" t="s">
        <v>40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5" t="s">
        <v>51</v>
      </c>
      <c r="F78" s="39" t="s">
        <v>40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5" t="s">
        <v>38</v>
      </c>
      <c r="F79" s="39" t="s">
        <v>40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5" t="s">
        <v>41</v>
      </c>
      <c r="F80" s="39" t="s">
        <v>40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5" t="s">
        <v>42</v>
      </c>
      <c r="F81" s="39" t="s">
        <v>40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5" t="s">
        <v>43</v>
      </c>
      <c r="F82" s="39" t="s">
        <v>40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5" t="s">
        <v>44</v>
      </c>
      <c r="F83" s="39" t="s">
        <v>40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5" t="s">
        <v>45</v>
      </c>
      <c r="F84" s="39" t="s">
        <v>40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5" t="s">
        <v>46</v>
      </c>
      <c r="F85" s="39" t="s">
        <v>40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5" customHeight="1" x14ac:dyDescent="0.2">
      <c r="B86" s="38" t="s">
        <v>1</v>
      </c>
      <c r="C86" s="3">
        <v>18</v>
      </c>
      <c r="D86" s="4" t="s">
        <v>0</v>
      </c>
      <c r="E86" s="65" t="s">
        <v>47</v>
      </c>
      <c r="F86" s="39" t="s">
        <v>40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5" t="s">
        <v>48</v>
      </c>
      <c r="F87" s="39" t="s">
        <v>40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5" t="s">
        <v>49</v>
      </c>
      <c r="F88" s="39" t="s">
        <v>40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5" t="s">
        <v>50</v>
      </c>
      <c r="F89" s="39" t="s">
        <v>40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5" t="s">
        <v>51</v>
      </c>
      <c r="F90" s="39" t="s">
        <v>40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5" t="s">
        <v>38</v>
      </c>
      <c r="F91" s="39" t="s">
        <v>40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5" t="s">
        <v>41</v>
      </c>
      <c r="F92" s="39" t="s">
        <v>40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5" t="s">
        <v>42</v>
      </c>
      <c r="F93" s="39" t="s">
        <v>40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5" t="s">
        <v>43</v>
      </c>
      <c r="F94" s="39" t="s">
        <v>40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5" t="s">
        <v>44</v>
      </c>
      <c r="F95" s="39" t="s">
        <v>40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5" t="s">
        <v>45</v>
      </c>
      <c r="F96" s="39" t="s">
        <v>40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5" t="s">
        <v>46</v>
      </c>
      <c r="F97" s="39" t="s">
        <v>40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5" customHeight="1" x14ac:dyDescent="0.2">
      <c r="B98" s="38" t="s">
        <v>1</v>
      </c>
      <c r="C98" s="3">
        <v>19</v>
      </c>
      <c r="D98" s="4" t="s">
        <v>0</v>
      </c>
      <c r="E98" s="65" t="s">
        <v>47</v>
      </c>
      <c r="F98" s="39" t="s">
        <v>40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5" t="s">
        <v>48</v>
      </c>
      <c r="F99" s="39" t="s">
        <v>40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5" t="s">
        <v>49</v>
      </c>
      <c r="F100" s="39" t="s">
        <v>40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5" t="s">
        <v>50</v>
      </c>
      <c r="F101" s="39" t="s">
        <v>40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5" t="s">
        <v>51</v>
      </c>
      <c r="F102" s="39" t="s">
        <v>40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5" t="s">
        <v>38</v>
      </c>
      <c r="F103" s="39" t="s">
        <v>40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5" t="s">
        <v>41</v>
      </c>
      <c r="F104" s="39" t="s">
        <v>40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5" t="s">
        <v>42</v>
      </c>
      <c r="F105" s="39" t="s">
        <v>40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5" t="s">
        <v>43</v>
      </c>
      <c r="F106" s="39" t="s">
        <v>40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5" t="s">
        <v>44</v>
      </c>
      <c r="F107" s="39" t="s">
        <v>40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5" t="s">
        <v>45</v>
      </c>
      <c r="F108" s="39" t="s">
        <v>40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5" t="s">
        <v>46</v>
      </c>
      <c r="F109" s="39" t="s">
        <v>40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5" customHeight="1" x14ac:dyDescent="0.2">
      <c r="B110" s="38" t="s">
        <v>1</v>
      </c>
      <c r="C110" s="3">
        <v>20</v>
      </c>
      <c r="D110" s="4" t="s">
        <v>0</v>
      </c>
      <c r="E110" s="65" t="s">
        <v>47</v>
      </c>
      <c r="F110" s="39" t="s">
        <v>40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5" t="s">
        <v>48</v>
      </c>
      <c r="F111" s="39" t="s">
        <v>40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5" t="s">
        <v>49</v>
      </c>
      <c r="F112" s="39" t="s">
        <v>40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5" t="s">
        <v>50</v>
      </c>
      <c r="F113" s="39" t="s">
        <v>40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5" t="s">
        <v>51</v>
      </c>
      <c r="F114" s="39" t="s">
        <v>40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5" t="s">
        <v>38</v>
      </c>
      <c r="F115" s="39" t="s">
        <v>40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5" t="s">
        <v>41</v>
      </c>
      <c r="F116" s="39" t="s">
        <v>40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5" t="s">
        <v>42</v>
      </c>
      <c r="F117" s="39" t="s">
        <v>40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5" t="s">
        <v>43</v>
      </c>
      <c r="F118" s="39" t="s">
        <v>40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5" t="s">
        <v>44</v>
      </c>
      <c r="F119" s="39" t="s">
        <v>40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5" t="s">
        <v>45</v>
      </c>
      <c r="F120" s="39" t="s">
        <v>40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5" t="s">
        <v>46</v>
      </c>
      <c r="F121" s="39" t="s">
        <v>40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5" t="s">
        <v>47</v>
      </c>
      <c r="F122" s="39" t="s">
        <v>40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5" t="s">
        <v>48</v>
      </c>
      <c r="F123" s="39" t="s">
        <v>40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5" t="s">
        <v>49</v>
      </c>
      <c r="F124" s="39" t="s">
        <v>40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5" t="s">
        <v>50</v>
      </c>
      <c r="F125" s="39" t="s">
        <v>40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5" t="s">
        <v>51</v>
      </c>
      <c r="F126" s="39" t="s">
        <v>40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5" t="s">
        <v>38</v>
      </c>
      <c r="F127" s="39" t="s">
        <v>40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5" t="s">
        <v>41</v>
      </c>
      <c r="F128" s="39" t="s">
        <v>40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5" t="s">
        <v>42</v>
      </c>
      <c r="F129" s="39" t="s">
        <v>40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5" t="s">
        <v>43</v>
      </c>
      <c r="F130" s="39" t="s">
        <v>40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5" t="s">
        <v>44</v>
      </c>
      <c r="F131" s="39" t="s">
        <v>40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5" t="s">
        <v>45</v>
      </c>
      <c r="F132" s="39" t="s">
        <v>40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5" t="s">
        <v>46</v>
      </c>
      <c r="F133" s="39" t="s">
        <v>40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5" t="s">
        <v>47</v>
      </c>
      <c r="F134" s="39" t="s">
        <v>40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5" t="s">
        <v>48</v>
      </c>
      <c r="F135" s="39" t="s">
        <v>40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5" t="s">
        <v>49</v>
      </c>
      <c r="F136" s="39" t="s">
        <v>40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5" t="s">
        <v>50</v>
      </c>
      <c r="F137" s="39" t="s">
        <v>40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5" t="s">
        <v>51</v>
      </c>
      <c r="F138" s="39" t="s">
        <v>40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5" t="s">
        <v>38</v>
      </c>
      <c r="F139" s="39" t="s">
        <v>40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5" t="s">
        <v>41</v>
      </c>
      <c r="F140" s="39" t="s">
        <v>40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5" t="s">
        <v>42</v>
      </c>
      <c r="F141" s="39" t="s">
        <v>40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5" t="s">
        <v>43</v>
      </c>
      <c r="F142" s="39" t="s">
        <v>40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5" t="s">
        <v>44</v>
      </c>
      <c r="F143" s="39" t="s">
        <v>40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5" t="s">
        <v>45</v>
      </c>
      <c r="F144" s="39" t="s">
        <v>40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5" t="s">
        <v>46</v>
      </c>
      <c r="F145" s="39" t="s">
        <v>40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5" t="s">
        <v>47</v>
      </c>
      <c r="F146" s="39" t="s">
        <v>40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5" t="s">
        <v>48</v>
      </c>
      <c r="F147" s="39" t="s">
        <v>40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5" t="s">
        <v>49</v>
      </c>
      <c r="F148" s="39" t="s">
        <v>40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5" t="s">
        <v>50</v>
      </c>
      <c r="F149" s="39" t="s">
        <v>40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5" t="s">
        <v>51</v>
      </c>
      <c r="F150" s="39" t="s">
        <v>40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5" t="s">
        <v>38</v>
      </c>
      <c r="F151" s="39" t="s">
        <v>40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5" t="s">
        <v>41</v>
      </c>
      <c r="F152" s="39" t="s">
        <v>40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5" t="s">
        <v>42</v>
      </c>
      <c r="F153" s="39" t="s">
        <v>40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5" t="s">
        <v>43</v>
      </c>
      <c r="F154" s="39" t="s">
        <v>40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5" t="s">
        <v>44</v>
      </c>
      <c r="F155" s="39" t="s">
        <v>40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5" t="s">
        <v>45</v>
      </c>
      <c r="F156" s="39" t="s">
        <v>40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5" t="s">
        <v>46</v>
      </c>
      <c r="F157" s="39" t="s">
        <v>40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5" t="s">
        <v>47</v>
      </c>
      <c r="F158" s="39" t="s">
        <v>40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5" t="s">
        <v>48</v>
      </c>
      <c r="F159" s="39" t="s">
        <v>40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5" t="s">
        <v>49</v>
      </c>
      <c r="F160" s="39" t="s">
        <v>40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5" t="s">
        <v>50</v>
      </c>
      <c r="F161" s="39" t="s">
        <v>40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5" t="s">
        <v>51</v>
      </c>
      <c r="F162" s="39" t="s">
        <v>40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5" t="s">
        <v>38</v>
      </c>
      <c r="F163" s="39" t="s">
        <v>40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5" t="s">
        <v>41</v>
      </c>
      <c r="F164" s="39" t="s">
        <v>40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5" t="s">
        <v>42</v>
      </c>
      <c r="F165" s="39" t="s">
        <v>40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5" t="s">
        <v>43</v>
      </c>
      <c r="F166" s="39" t="s">
        <v>40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5" t="s">
        <v>44</v>
      </c>
      <c r="F167" s="39" t="s">
        <v>40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5" t="s">
        <v>45</v>
      </c>
      <c r="F168" s="39" t="s">
        <v>40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5" t="s">
        <v>46</v>
      </c>
      <c r="F169" s="39" t="s">
        <v>40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5" t="s">
        <v>47</v>
      </c>
      <c r="F170" s="39" t="s">
        <v>40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5" t="s">
        <v>48</v>
      </c>
      <c r="F171" s="39" t="s">
        <v>40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5" t="s">
        <v>49</v>
      </c>
      <c r="F172" s="1" t="s">
        <v>40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5" t="s">
        <v>50</v>
      </c>
      <c r="F173" s="1" t="s">
        <v>40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5" t="s">
        <v>51</v>
      </c>
      <c r="F174" s="1" t="s">
        <v>40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5" t="s">
        <v>38</v>
      </c>
      <c r="F175" s="1" t="s">
        <v>40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5" t="s">
        <v>41</v>
      </c>
      <c r="F176" s="1" t="s">
        <v>40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5" t="s">
        <v>42</v>
      </c>
      <c r="F177" s="1" t="s">
        <v>40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5" t="s">
        <v>43</v>
      </c>
      <c r="F178" s="1" t="s">
        <v>40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5" t="s">
        <v>44</v>
      </c>
      <c r="F179" s="1" t="s">
        <v>40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5" t="s">
        <v>45</v>
      </c>
      <c r="F180" s="1" t="s">
        <v>40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5" t="s">
        <v>46</v>
      </c>
      <c r="F181" s="1" t="s">
        <v>40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5" t="s">
        <v>47</v>
      </c>
      <c r="F182" s="1" t="s">
        <v>40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5" t="s">
        <v>48</v>
      </c>
      <c r="F183" s="1" t="s">
        <v>40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5" t="s">
        <v>49</v>
      </c>
      <c r="F184" s="19" t="s">
        <v>40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5" t="s">
        <v>50</v>
      </c>
      <c r="F185" s="19" t="s">
        <v>40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5" t="s">
        <v>51</v>
      </c>
      <c r="F186" s="1" t="s">
        <v>40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5" t="s">
        <v>38</v>
      </c>
      <c r="F187" s="1" t="s">
        <v>40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5" t="s">
        <v>41</v>
      </c>
      <c r="F188" s="1" t="s">
        <v>40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5" t="s">
        <v>42</v>
      </c>
      <c r="F189" s="1" t="s">
        <v>40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5" t="s">
        <v>43</v>
      </c>
      <c r="F190" s="1" t="s">
        <v>40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5" t="s">
        <v>44</v>
      </c>
      <c r="F191" s="1" t="s">
        <v>40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5" t="s">
        <v>45</v>
      </c>
      <c r="F192" s="1" t="s">
        <v>40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5" t="s">
        <v>46</v>
      </c>
      <c r="F193" s="1" t="s">
        <v>40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5" t="s">
        <v>47</v>
      </c>
      <c r="F194" s="1" t="s">
        <v>40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5" t="s">
        <v>48</v>
      </c>
      <c r="F195" s="1" t="s">
        <v>40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5" t="s">
        <v>49</v>
      </c>
      <c r="F196" s="19" t="s">
        <v>40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5" t="s">
        <v>50</v>
      </c>
      <c r="F197" s="19" t="s">
        <v>40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5" t="s">
        <v>51</v>
      </c>
      <c r="F198" s="1" t="s">
        <v>40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5" t="s">
        <v>38</v>
      </c>
      <c r="F199" s="1" t="s">
        <v>40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5" t="s">
        <v>41</v>
      </c>
      <c r="F200" s="1" t="s">
        <v>40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5" t="s">
        <v>42</v>
      </c>
      <c r="F201" s="1" t="s">
        <v>40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5" t="s">
        <v>43</v>
      </c>
      <c r="F202" s="1" t="s">
        <v>40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5" t="s">
        <v>44</v>
      </c>
      <c r="F203" s="1" t="s">
        <v>40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14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5" t="s">
        <v>45</v>
      </c>
      <c r="F204" s="1" t="s">
        <v>40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5" t="s">
        <v>46</v>
      </c>
      <c r="F205" s="1" t="s">
        <v>40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5" customHeight="1" x14ac:dyDescent="0.2">
      <c r="B206" s="37" t="s">
        <v>1</v>
      </c>
      <c r="C206" s="1">
        <v>28</v>
      </c>
      <c r="D206" s="1" t="s">
        <v>0</v>
      </c>
      <c r="E206" s="65" t="s">
        <v>47</v>
      </c>
      <c r="F206" s="1" t="s">
        <v>40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5" t="s">
        <v>48</v>
      </c>
      <c r="F207" s="19" t="s">
        <v>40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5" t="s">
        <v>49</v>
      </c>
      <c r="F208" s="19" t="s">
        <v>40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5" t="s">
        <v>50</v>
      </c>
      <c r="F209" s="19" t="s">
        <v>40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5" t="s">
        <v>51</v>
      </c>
      <c r="F210" s="1" t="s">
        <v>40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5" t="s">
        <v>38</v>
      </c>
      <c r="F211" s="1" t="s">
        <v>40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5" t="s">
        <v>41</v>
      </c>
      <c r="F212" s="1" t="s">
        <v>40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5" t="s">
        <v>42</v>
      </c>
      <c r="F213" s="1" t="s">
        <v>40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5" t="s">
        <v>43</v>
      </c>
      <c r="F214" s="1" t="s">
        <v>40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5" t="s">
        <v>44</v>
      </c>
      <c r="F215" s="1" t="s">
        <v>40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5" t="s">
        <v>45</v>
      </c>
      <c r="F216" s="1" t="s">
        <v>40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5" t="s">
        <v>46</v>
      </c>
      <c r="F217" s="1" t="s">
        <v>40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5" t="s">
        <v>47</v>
      </c>
      <c r="F218" s="1" t="s">
        <v>40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5" t="s">
        <v>48</v>
      </c>
      <c r="F219" s="19" t="s">
        <v>40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5" t="s">
        <v>49</v>
      </c>
      <c r="F220" s="19" t="s">
        <v>40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5" t="s">
        <v>50</v>
      </c>
      <c r="F221" s="19" t="s">
        <v>40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5" t="s">
        <v>51</v>
      </c>
      <c r="F222" s="1" t="s">
        <v>40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5" t="s">
        <v>38</v>
      </c>
      <c r="F223" s="1" t="s">
        <v>40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5" t="s">
        <v>41</v>
      </c>
      <c r="F224" s="1" t="s">
        <v>40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5" t="s">
        <v>42</v>
      </c>
      <c r="F225" s="1" t="s">
        <v>40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5" t="s">
        <v>43</v>
      </c>
      <c r="F226" s="1" t="s">
        <v>40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5" t="s">
        <v>44</v>
      </c>
      <c r="F227" s="1" t="s">
        <v>40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5" t="s">
        <v>45</v>
      </c>
      <c r="F228" s="1" t="s">
        <v>40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5" t="s">
        <v>46</v>
      </c>
      <c r="F229" s="1" t="s">
        <v>40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5" t="s">
        <v>47</v>
      </c>
      <c r="F230" s="1" t="s">
        <v>40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5" t="s">
        <v>48</v>
      </c>
      <c r="F231" s="1" t="s">
        <v>40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5" t="s">
        <v>49</v>
      </c>
      <c r="F232" s="21" t="s">
        <v>40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5" t="s">
        <v>50</v>
      </c>
      <c r="F233" s="21" t="s">
        <v>40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5" t="s">
        <v>51</v>
      </c>
      <c r="F234" s="21" t="s">
        <v>40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5" t="s">
        <v>38</v>
      </c>
      <c r="F235" s="22" t="s">
        <v>40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5" t="s">
        <v>41</v>
      </c>
      <c r="F236" s="22" t="s">
        <v>40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5" t="s">
        <v>42</v>
      </c>
      <c r="F237" s="22" t="s">
        <v>40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5" t="s">
        <v>43</v>
      </c>
      <c r="F238" s="22" t="s">
        <v>40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5" t="s">
        <v>44</v>
      </c>
      <c r="F239" s="22" t="s">
        <v>40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5" t="s">
        <v>45</v>
      </c>
      <c r="F240" s="22" t="s">
        <v>40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5" t="s">
        <v>46</v>
      </c>
      <c r="F241" s="22" t="s">
        <v>40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5" customHeight="1" x14ac:dyDescent="0.2">
      <c r="B242" s="37" t="s">
        <v>1</v>
      </c>
      <c r="C242" s="1">
        <v>31</v>
      </c>
      <c r="D242" s="1" t="s">
        <v>16</v>
      </c>
      <c r="E242" s="65" t="s">
        <v>47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5" customHeight="1" x14ac:dyDescent="0.2">
      <c r="B243" s="37"/>
      <c r="E243" s="65" t="s">
        <v>48</v>
      </c>
      <c r="F243" s="21" t="s">
        <v>40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5" t="s">
        <v>49</v>
      </c>
      <c r="F244" s="21" t="s">
        <v>40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5" t="s">
        <v>50</v>
      </c>
      <c r="F245" s="21" t="s">
        <v>40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15</v>
      </c>
      <c r="C246" s="1">
        <v>1</v>
      </c>
      <c r="D246" s="1" t="s">
        <v>16</v>
      </c>
      <c r="E246" s="65" t="s">
        <v>51</v>
      </c>
      <c r="F246" s="21" t="s">
        <v>40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5" t="s">
        <v>38</v>
      </c>
      <c r="F247" s="21" t="s">
        <v>40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5" t="s">
        <v>41</v>
      </c>
      <c r="F248" s="21" t="s">
        <v>40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5" t="s">
        <v>42</v>
      </c>
      <c r="F249" s="21" t="s">
        <v>40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5" t="s">
        <v>43</v>
      </c>
      <c r="F250" s="21" t="s">
        <v>40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5" t="s">
        <v>44</v>
      </c>
      <c r="F251" s="21" t="s">
        <v>40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5" t="s">
        <v>45</v>
      </c>
      <c r="F252" s="21" t="s">
        <v>40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5" t="s">
        <v>46</v>
      </c>
      <c r="F253" s="21" t="s">
        <v>40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5" customHeight="1" x14ac:dyDescent="0.2">
      <c r="B254" s="37" t="s">
        <v>15</v>
      </c>
      <c r="C254" s="1">
        <v>2</v>
      </c>
      <c r="D254" s="1" t="s">
        <v>16</v>
      </c>
      <c r="E254" s="65" t="s">
        <v>47</v>
      </c>
      <c r="F254" s="21" t="s">
        <v>40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5" t="s">
        <v>48</v>
      </c>
      <c r="F255" s="24" t="s">
        <v>40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5" t="s">
        <v>49</v>
      </c>
      <c r="F256" s="21" t="s">
        <v>40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5" t="s">
        <v>50</v>
      </c>
      <c r="F257" s="21" t="s">
        <v>40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5" t="s">
        <v>51</v>
      </c>
      <c r="F258" s="21" t="s">
        <v>40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5" t="s">
        <v>38</v>
      </c>
      <c r="F259" s="21" t="s">
        <v>40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5" t="s">
        <v>41</v>
      </c>
      <c r="F260" s="21" t="s">
        <v>40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5" t="s">
        <v>42</v>
      </c>
      <c r="F261" s="21" t="s">
        <v>40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5" t="s">
        <v>43</v>
      </c>
      <c r="F262" s="21" t="s">
        <v>40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5" t="s">
        <v>44</v>
      </c>
      <c r="F263" s="21" t="s">
        <v>40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18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5" t="s">
        <v>45</v>
      </c>
      <c r="F264" s="21" t="s">
        <v>40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5" t="s">
        <v>46</v>
      </c>
      <c r="F265" s="21" t="s">
        <v>40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5" customHeight="1" x14ac:dyDescent="0.2">
      <c r="B266" s="37" t="s">
        <v>15</v>
      </c>
      <c r="C266" s="1">
        <v>3</v>
      </c>
      <c r="D266" s="1" t="s">
        <v>16</v>
      </c>
      <c r="E266" s="65" t="s">
        <v>47</v>
      </c>
      <c r="F266" s="21" t="s">
        <v>40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5" t="s">
        <v>48</v>
      </c>
      <c r="F267" s="24" t="s">
        <v>40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5" t="s">
        <v>49</v>
      </c>
      <c r="F268" s="21" t="s">
        <v>40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5" t="s">
        <v>50</v>
      </c>
      <c r="F269" s="21" t="s">
        <v>40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5" t="s">
        <v>51</v>
      </c>
      <c r="F270" s="21" t="s">
        <v>40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5" t="s">
        <v>38</v>
      </c>
      <c r="F271" s="21" t="s">
        <v>40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5" t="s">
        <v>41</v>
      </c>
      <c r="F272" s="21" t="s">
        <v>40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5" t="s">
        <v>42</v>
      </c>
      <c r="F273" s="21" t="s">
        <v>40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5" t="s">
        <v>43</v>
      </c>
      <c r="F274" s="21" t="s">
        <v>40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5" t="s">
        <v>44</v>
      </c>
      <c r="F275" s="21" t="s">
        <v>40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5" t="s">
        <v>45</v>
      </c>
      <c r="F276" s="21" t="s">
        <v>40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5" t="s">
        <v>46</v>
      </c>
      <c r="F277" s="21" t="s">
        <v>40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5" customHeight="1" x14ac:dyDescent="0.2">
      <c r="B278" s="37" t="s">
        <v>15</v>
      </c>
      <c r="C278" s="1">
        <v>4</v>
      </c>
      <c r="D278" s="1" t="s">
        <v>16</v>
      </c>
      <c r="E278" s="65" t="s">
        <v>47</v>
      </c>
      <c r="F278" s="22" t="s">
        <v>40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5" t="s">
        <v>48</v>
      </c>
      <c r="F279" s="26" t="s">
        <v>40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5" t="s">
        <v>49</v>
      </c>
      <c r="F280" s="22" t="s">
        <v>40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5" t="s">
        <v>50</v>
      </c>
      <c r="F281" s="22" t="s">
        <v>40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5" t="s">
        <v>51</v>
      </c>
      <c r="F282" s="22" t="s">
        <v>40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5" t="s">
        <v>38</v>
      </c>
      <c r="F283" s="22" t="s">
        <v>40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5" t="s">
        <v>41</v>
      </c>
      <c r="F284" s="22" t="s">
        <v>40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5" t="s">
        <v>42</v>
      </c>
      <c r="F285" s="22" t="s">
        <v>40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5" t="s">
        <v>43</v>
      </c>
      <c r="F286" s="22" t="s">
        <v>40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5" t="s">
        <v>44</v>
      </c>
      <c r="F287" s="22" t="s">
        <v>40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5" t="s">
        <v>45</v>
      </c>
      <c r="F288" s="22" t="s">
        <v>40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5" t="s">
        <v>46</v>
      </c>
      <c r="F289" s="22" t="s">
        <v>40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5" customHeight="1" x14ac:dyDescent="0.2">
      <c r="B290" s="37" t="s">
        <v>15</v>
      </c>
      <c r="C290" s="1">
        <v>5</v>
      </c>
      <c r="D290" s="1" t="s">
        <v>16</v>
      </c>
      <c r="E290" s="65" t="s">
        <v>47</v>
      </c>
      <c r="F290" s="22" t="s">
        <v>40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5" t="s">
        <v>48</v>
      </c>
      <c r="F291" s="22" t="s">
        <v>40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5" t="s">
        <v>49</v>
      </c>
      <c r="F292" s="22" t="s">
        <v>40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5" t="s">
        <v>50</v>
      </c>
      <c r="F293" s="22" t="s">
        <v>40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5" t="s">
        <v>51</v>
      </c>
      <c r="F294" s="22" t="s">
        <v>40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5" t="s">
        <v>38</v>
      </c>
      <c r="F295" s="22" t="s">
        <v>40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5" t="s">
        <v>41</v>
      </c>
      <c r="F296" s="22" t="s">
        <v>40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5" t="s">
        <v>42</v>
      </c>
      <c r="F297" s="22" t="s">
        <v>40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5" t="s">
        <v>43</v>
      </c>
      <c r="F298" s="22" t="s">
        <v>40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5" t="s">
        <v>44</v>
      </c>
      <c r="F299" s="22" t="s">
        <v>40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5" t="s">
        <v>45</v>
      </c>
      <c r="F300" s="22" t="s">
        <v>40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5" t="s">
        <v>46</v>
      </c>
      <c r="F301" s="22" t="s">
        <v>40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5" customHeight="1" x14ac:dyDescent="0.2">
      <c r="B302" s="37" t="s">
        <v>15</v>
      </c>
      <c r="C302" s="1">
        <v>6</v>
      </c>
      <c r="D302" s="1" t="s">
        <v>16</v>
      </c>
      <c r="E302" s="65" t="s">
        <v>47</v>
      </c>
      <c r="F302" s="22" t="s">
        <v>40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5" t="s">
        <v>48</v>
      </c>
      <c r="F303" s="22" t="s">
        <v>40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5" t="s">
        <v>49</v>
      </c>
      <c r="F304" s="22" t="s">
        <v>40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5" t="s">
        <v>50</v>
      </c>
      <c r="F305" s="22" t="s">
        <v>40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5" t="s">
        <v>51</v>
      </c>
      <c r="F306" s="22" t="s">
        <v>40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5" t="s">
        <v>38</v>
      </c>
      <c r="F307" s="22" t="s">
        <v>40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5" t="s">
        <v>41</v>
      </c>
      <c r="F308" s="22" t="s">
        <v>40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5" t="s">
        <v>42</v>
      </c>
      <c r="F309" s="22" t="s">
        <v>40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2"/>
      <c r="T309" s="72"/>
      <c r="U309" s="72"/>
      <c r="Z309" s="72"/>
      <c r="AA309" s="72"/>
      <c r="AD309" s="72"/>
      <c r="AF309" s="72"/>
    </row>
    <row r="310" spans="2:32" x14ac:dyDescent="0.2">
      <c r="B310" s="37"/>
      <c r="E310" s="65" t="s">
        <v>43</v>
      </c>
      <c r="F310" s="22" t="s">
        <v>40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5" t="s">
        <v>44</v>
      </c>
      <c r="F311" s="22" t="s">
        <v>40</v>
      </c>
      <c r="G311" s="77">
        <v>474765</v>
      </c>
      <c r="H311" s="77">
        <v>1030361</v>
      </c>
      <c r="I311" s="77">
        <v>487140</v>
      </c>
      <c r="J311" s="77">
        <v>543221</v>
      </c>
      <c r="K311" s="77">
        <v>-801</v>
      </c>
      <c r="L311" s="77">
        <v>1284</v>
      </c>
      <c r="M311" s="77">
        <v>1276</v>
      </c>
      <c r="N311" s="77">
        <v>8</v>
      </c>
      <c r="O311" s="77">
        <v>523</v>
      </c>
      <c r="P311" s="77">
        <v>1332</v>
      </c>
      <c r="Q311" s="23">
        <v>-809</v>
      </c>
    </row>
    <row r="312" spans="2:32" x14ac:dyDescent="0.2">
      <c r="B312" s="59"/>
      <c r="E312" s="65" t="s">
        <v>45</v>
      </c>
      <c r="F312" s="22" t="s">
        <v>55</v>
      </c>
      <c r="G312" s="77">
        <v>474883</v>
      </c>
      <c r="H312" s="77">
        <v>1029717</v>
      </c>
      <c r="I312" s="77">
        <v>486821</v>
      </c>
      <c r="J312" s="77">
        <v>542896</v>
      </c>
      <c r="K312" s="77">
        <v>-644</v>
      </c>
      <c r="L312" s="77">
        <v>1364</v>
      </c>
      <c r="M312" s="77">
        <v>1206</v>
      </c>
      <c r="N312" s="77">
        <v>158</v>
      </c>
      <c r="O312" s="77">
        <v>540</v>
      </c>
      <c r="P312" s="77">
        <v>1342</v>
      </c>
      <c r="Q312" s="23">
        <v>-802</v>
      </c>
    </row>
    <row r="313" spans="2:32" x14ac:dyDescent="0.2">
      <c r="B313" s="59"/>
      <c r="E313" s="65" t="s">
        <v>46</v>
      </c>
      <c r="F313" s="22" t="s">
        <v>40</v>
      </c>
      <c r="G313" s="77">
        <v>474819</v>
      </c>
      <c r="H313" s="77">
        <v>1029108</v>
      </c>
      <c r="I313" s="77">
        <v>486578</v>
      </c>
      <c r="J313" s="77">
        <v>542530</v>
      </c>
      <c r="K313" s="77">
        <v>-609</v>
      </c>
      <c r="L313" s="77">
        <v>1011</v>
      </c>
      <c r="M313" s="77">
        <v>938</v>
      </c>
      <c r="N313" s="77">
        <v>73</v>
      </c>
      <c r="O313" s="77">
        <v>504</v>
      </c>
      <c r="P313" s="77">
        <v>1186</v>
      </c>
      <c r="Q313" s="23">
        <v>-682</v>
      </c>
    </row>
    <row r="314" spans="2:32" ht="21.65" customHeight="1" x14ac:dyDescent="0.2">
      <c r="B314" s="59" t="s">
        <v>15</v>
      </c>
      <c r="C314" s="1">
        <v>7</v>
      </c>
      <c r="D314" s="1" t="s">
        <v>16</v>
      </c>
      <c r="E314" s="65" t="s">
        <v>47</v>
      </c>
      <c r="F314" s="22" t="s">
        <v>40</v>
      </c>
      <c r="G314" s="77">
        <v>474542</v>
      </c>
      <c r="H314" s="77">
        <v>1028215</v>
      </c>
      <c r="I314" s="77">
        <v>486174</v>
      </c>
      <c r="J314" s="77">
        <v>542041</v>
      </c>
      <c r="K314" s="77">
        <v>-893</v>
      </c>
      <c r="L314" s="77">
        <v>1141</v>
      </c>
      <c r="M314" s="77">
        <v>1048</v>
      </c>
      <c r="N314" s="77">
        <v>93</v>
      </c>
      <c r="O314" s="77">
        <v>525</v>
      </c>
      <c r="P314" s="77">
        <v>1511</v>
      </c>
      <c r="Q314" s="23">
        <v>-986</v>
      </c>
    </row>
    <row r="315" spans="2:32" x14ac:dyDescent="0.2">
      <c r="B315" s="37"/>
      <c r="E315" s="65" t="s">
        <v>48</v>
      </c>
      <c r="F315" s="22" t="s">
        <v>40</v>
      </c>
      <c r="G315" s="30">
        <v>473991</v>
      </c>
      <c r="H315" s="30">
        <v>1026874</v>
      </c>
      <c r="I315" s="30">
        <v>485534</v>
      </c>
      <c r="J315" s="30">
        <v>541340</v>
      </c>
      <c r="K315" s="30">
        <v>-1341</v>
      </c>
      <c r="L315" s="30">
        <v>1306</v>
      </c>
      <c r="M315" s="30">
        <v>1141</v>
      </c>
      <c r="N315" s="30">
        <v>165</v>
      </c>
      <c r="O315" s="30">
        <v>571</v>
      </c>
      <c r="P315" s="30">
        <v>2077</v>
      </c>
      <c r="Q315" s="23">
        <v>-1506</v>
      </c>
    </row>
    <row r="316" spans="2:32" x14ac:dyDescent="0.2">
      <c r="B316" s="37"/>
      <c r="E316" s="65" t="s">
        <v>49</v>
      </c>
      <c r="F316" s="22" t="s">
        <v>40</v>
      </c>
      <c r="G316" s="30">
        <v>473554</v>
      </c>
      <c r="H316" s="30">
        <v>1025760</v>
      </c>
      <c r="I316" s="30">
        <v>485046</v>
      </c>
      <c r="J316" s="30">
        <v>540714</v>
      </c>
      <c r="K316" s="30">
        <v>-1114</v>
      </c>
      <c r="L316" s="30">
        <v>1317</v>
      </c>
      <c r="M316" s="30">
        <v>1457</v>
      </c>
      <c r="N316" s="30">
        <v>-140</v>
      </c>
      <c r="O316" s="30">
        <v>446</v>
      </c>
      <c r="P316" s="30">
        <v>1420</v>
      </c>
      <c r="Q316" s="23">
        <v>-974</v>
      </c>
    </row>
    <row r="317" spans="2:32" x14ac:dyDescent="0.2">
      <c r="B317" s="37"/>
      <c r="E317" s="65" t="s">
        <v>50</v>
      </c>
      <c r="F317" s="22" t="s">
        <v>40</v>
      </c>
      <c r="G317" s="29">
        <v>473179</v>
      </c>
      <c r="H317" s="84">
        <v>1021710</v>
      </c>
      <c r="I317" s="84">
        <v>483087</v>
      </c>
      <c r="J317" s="84">
        <v>538623</v>
      </c>
      <c r="K317" s="84">
        <v>-4050</v>
      </c>
      <c r="L317" s="84">
        <v>3488</v>
      </c>
      <c r="M317" s="84">
        <v>6541</v>
      </c>
      <c r="N317" s="84">
        <v>-3053</v>
      </c>
      <c r="O317" s="84">
        <v>459</v>
      </c>
      <c r="P317" s="84">
        <v>1456</v>
      </c>
      <c r="Q317" s="29">
        <v>-997</v>
      </c>
    </row>
    <row r="318" spans="2:32" x14ac:dyDescent="0.2">
      <c r="B318" s="37"/>
      <c r="E318" s="65" t="s">
        <v>51</v>
      </c>
      <c r="F318" s="22" t="s">
        <v>40</v>
      </c>
      <c r="G318" s="84">
        <v>474634</v>
      </c>
      <c r="H318" s="84">
        <v>1020763</v>
      </c>
      <c r="I318" s="84">
        <v>482751</v>
      </c>
      <c r="J318" s="84">
        <v>538012</v>
      </c>
      <c r="K318" s="84">
        <v>-947</v>
      </c>
      <c r="L318" s="84">
        <v>3055</v>
      </c>
      <c r="M318" s="84">
        <v>3084</v>
      </c>
      <c r="N318" s="84">
        <v>-29</v>
      </c>
      <c r="O318" s="84">
        <v>467</v>
      </c>
      <c r="P318" s="84">
        <v>1385</v>
      </c>
      <c r="Q318" s="29">
        <v>-918</v>
      </c>
    </row>
    <row r="319" spans="2:32" x14ac:dyDescent="0.2">
      <c r="B319" s="37"/>
      <c r="E319" s="65" t="s">
        <v>38</v>
      </c>
      <c r="F319" s="22" t="s">
        <v>40</v>
      </c>
      <c r="G319" s="83">
        <v>474593</v>
      </c>
      <c r="H319" s="83">
        <v>1019870</v>
      </c>
      <c r="I319" s="83">
        <v>482362</v>
      </c>
      <c r="J319" s="83">
        <v>537508</v>
      </c>
      <c r="K319" s="83">
        <v>-893</v>
      </c>
      <c r="L319" s="83">
        <v>1239</v>
      </c>
      <c r="M319" s="83">
        <v>1378</v>
      </c>
      <c r="N319" s="83">
        <v>-139</v>
      </c>
      <c r="O319" s="83">
        <v>509</v>
      </c>
      <c r="P319" s="83">
        <v>1263</v>
      </c>
      <c r="Q319" s="82">
        <v>-754</v>
      </c>
    </row>
    <row r="320" spans="2:32" x14ac:dyDescent="0.2">
      <c r="B320" s="37"/>
      <c r="E320" s="65" t="s">
        <v>41</v>
      </c>
      <c r="F320" s="22" t="s">
        <v>40</v>
      </c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2"/>
    </row>
    <row r="321" spans="2:32" x14ac:dyDescent="0.2">
      <c r="B321" s="37"/>
      <c r="E321" s="65" t="s">
        <v>42</v>
      </c>
      <c r="F321" s="22" t="s">
        <v>40</v>
      </c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2"/>
      <c r="S321" s="72"/>
      <c r="T321" s="72"/>
      <c r="U321" s="72"/>
      <c r="Z321" s="72"/>
      <c r="AA321" s="72"/>
      <c r="AD321" s="72"/>
      <c r="AF321" s="72"/>
    </row>
    <row r="322" spans="2:32" x14ac:dyDescent="0.2">
      <c r="B322" s="37"/>
      <c r="E322" s="65" t="s">
        <v>43</v>
      </c>
      <c r="F322" s="22" t="s">
        <v>40</v>
      </c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2"/>
    </row>
    <row r="323" spans="2:32" x14ac:dyDescent="0.2">
      <c r="B323" s="37"/>
      <c r="E323" s="65" t="s">
        <v>44</v>
      </c>
      <c r="F323" s="22" t="s">
        <v>40</v>
      </c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2"/>
    </row>
    <row r="324" spans="2:32" x14ac:dyDescent="0.2">
      <c r="B324" s="59"/>
      <c r="E324" s="65" t="s">
        <v>45</v>
      </c>
      <c r="F324" s="22" t="s">
        <v>55</v>
      </c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2"/>
    </row>
    <row r="325" spans="2:32" x14ac:dyDescent="0.2">
      <c r="B325" s="60"/>
      <c r="C325" s="61"/>
      <c r="D325" s="61"/>
      <c r="E325" s="66" t="s">
        <v>46</v>
      </c>
      <c r="F325" s="62" t="s">
        <v>40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4"/>
    </row>
    <row r="326" spans="2:32" x14ac:dyDescent="0.2">
      <c r="E326" s="65"/>
      <c r="F326" s="21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32" t="s">
        <v>12</v>
      </c>
    </row>
    <row r="327" spans="2:32" s="11" customFormat="1" x14ac:dyDescent="0.2">
      <c r="B327" s="35" t="s">
        <v>53</v>
      </c>
      <c r="F327" s="33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2:32" s="11" customFormat="1" x14ac:dyDescent="0.2">
      <c r="B328" s="36" t="s">
        <v>52</v>
      </c>
    </row>
    <row r="329" spans="2:32" x14ac:dyDescent="0.2">
      <c r="B329" s="31"/>
      <c r="Q329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zoomScaleNormal="100" zoomScaleSheetLayoutView="100" workbookViewId="0">
      <selection activeCell="A2" sqref="A2"/>
    </sheetView>
  </sheetViews>
  <sheetFormatPr defaultColWidth="9" defaultRowHeight="15.75" customHeight="1" x14ac:dyDescent="0.2"/>
  <cols>
    <col min="1" max="1" width="3.453125" style="1" customWidth="1"/>
    <col min="2" max="2" width="2.6328125" style="1" customWidth="1"/>
    <col min="3" max="3" width="4.54296875" style="1" customWidth="1"/>
    <col min="4" max="4" width="3.54296875" style="1" bestFit="1" customWidth="1"/>
    <col min="5" max="5" width="11.36328125" style="1" bestFit="1" customWidth="1"/>
    <col min="6" max="6" width="12.90625" style="1" bestFit="1" customWidth="1"/>
    <col min="7" max="8" width="10.54296875" style="1" bestFit="1" customWidth="1"/>
    <col min="9" max="9" width="11.08984375" style="1" bestFit="1" customWidth="1"/>
    <col min="10" max="14" width="9.453125" style="1" bestFit="1" customWidth="1"/>
    <col min="15" max="15" width="9.5429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91" t="s">
        <v>30</v>
      </c>
      <c r="B3" s="92"/>
      <c r="C3" s="92"/>
      <c r="D3" s="93"/>
      <c r="E3" s="100" t="s">
        <v>10</v>
      </c>
      <c r="F3" s="113" t="s">
        <v>31</v>
      </c>
      <c r="G3" s="114"/>
      <c r="H3" s="115"/>
      <c r="I3" s="106" t="s">
        <v>6</v>
      </c>
      <c r="J3" s="110" t="s">
        <v>33</v>
      </c>
      <c r="K3" s="111"/>
      <c r="L3" s="111"/>
      <c r="M3" s="111"/>
      <c r="N3" s="111"/>
      <c r="O3" s="112"/>
    </row>
    <row r="4" spans="1:15" s="11" customFormat="1" ht="15.75" customHeight="1" x14ac:dyDescent="0.2">
      <c r="A4" s="94"/>
      <c r="B4" s="95"/>
      <c r="C4" s="95"/>
      <c r="D4" s="96"/>
      <c r="E4" s="101"/>
      <c r="F4" s="109" t="s">
        <v>32</v>
      </c>
      <c r="G4" s="109" t="s">
        <v>5</v>
      </c>
      <c r="H4" s="109" t="s">
        <v>4</v>
      </c>
      <c r="I4" s="107"/>
      <c r="J4" s="85" t="s">
        <v>57</v>
      </c>
      <c r="K4" s="86"/>
      <c r="L4" s="87"/>
      <c r="M4" s="88" t="s">
        <v>58</v>
      </c>
      <c r="N4" s="89"/>
      <c r="O4" s="90"/>
    </row>
    <row r="5" spans="1:15" s="11" customFormat="1" ht="15.75" customHeight="1" x14ac:dyDescent="0.2">
      <c r="A5" s="97"/>
      <c r="B5" s="98"/>
      <c r="C5" s="98"/>
      <c r="D5" s="99"/>
      <c r="E5" s="102"/>
      <c r="F5" s="109"/>
      <c r="G5" s="109"/>
      <c r="H5" s="109"/>
      <c r="I5" s="108"/>
      <c r="J5" s="13" t="s">
        <v>21</v>
      </c>
      <c r="K5" s="13" t="s">
        <v>23</v>
      </c>
      <c r="L5" s="13" t="s">
        <v>25</v>
      </c>
      <c r="M5" s="12" t="s">
        <v>27</v>
      </c>
      <c r="N5" s="12" t="s">
        <v>29</v>
      </c>
      <c r="O5" s="27" t="s">
        <v>25</v>
      </c>
    </row>
    <row r="6" spans="1:15" ht="9.65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5" customHeight="1" x14ac:dyDescent="0.2">
      <c r="A7" s="44" t="s">
        <v>19</v>
      </c>
      <c r="B7" s="11" t="s">
        <v>3</v>
      </c>
      <c r="C7" s="11" t="s">
        <v>37</v>
      </c>
      <c r="D7" s="45" t="s">
        <v>36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37</v>
      </c>
      <c r="D8" s="45" t="s">
        <v>36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37</v>
      </c>
      <c r="D9" s="45" t="s">
        <v>36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37</v>
      </c>
      <c r="D10" s="45" t="s">
        <v>36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37</v>
      </c>
      <c r="D11" s="45" t="s">
        <v>36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37</v>
      </c>
      <c r="D12" s="45" t="s">
        <v>36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37</v>
      </c>
      <c r="D13" s="45" t="s">
        <v>36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37</v>
      </c>
      <c r="D14" s="45" t="s">
        <v>36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37</v>
      </c>
      <c r="D15" s="45" t="s">
        <v>36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37</v>
      </c>
      <c r="D16" s="45" t="s">
        <v>36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37</v>
      </c>
      <c r="D17" s="45" t="s">
        <v>36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37</v>
      </c>
      <c r="D18" s="45" t="s">
        <v>36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37</v>
      </c>
      <c r="D19" s="45" t="s">
        <v>36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37</v>
      </c>
      <c r="D20" s="45" t="s">
        <v>36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37</v>
      </c>
      <c r="D21" s="45" t="s">
        <v>36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37</v>
      </c>
      <c r="D22" s="45" t="s">
        <v>36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37</v>
      </c>
      <c r="D23" s="45" t="s">
        <v>36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13</v>
      </c>
      <c r="C24" s="11" t="s">
        <v>37</v>
      </c>
      <c r="D24" s="45" t="s">
        <v>36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13</v>
      </c>
      <c r="C25" s="11" t="s">
        <v>37</v>
      </c>
      <c r="D25" s="45" t="s">
        <v>36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13</v>
      </c>
      <c r="C26" s="11" t="s">
        <v>37</v>
      </c>
      <c r="D26" s="45" t="s">
        <v>36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13</v>
      </c>
      <c r="C27" s="11" t="s">
        <v>37</v>
      </c>
      <c r="D27" s="45" t="s">
        <v>36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37</v>
      </c>
      <c r="D28" s="45" t="s">
        <v>36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17</v>
      </c>
      <c r="B29" s="52" t="s">
        <v>3</v>
      </c>
      <c r="C29" s="11" t="s">
        <v>37</v>
      </c>
      <c r="D29" s="45" t="s">
        <v>36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37</v>
      </c>
      <c r="D30" s="45" t="s">
        <v>36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37</v>
      </c>
      <c r="D31" s="45" t="s">
        <v>36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37</v>
      </c>
      <c r="D32" s="45" t="s">
        <v>36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3">
        <v>5</v>
      </c>
      <c r="B33" s="11" t="s">
        <v>3</v>
      </c>
      <c r="C33" s="11" t="s">
        <v>37</v>
      </c>
      <c r="D33" s="74" t="s">
        <v>36</v>
      </c>
      <c r="E33" s="75">
        <v>473366</v>
      </c>
      <c r="F33" s="76">
        <v>1040711</v>
      </c>
      <c r="G33" s="76">
        <v>491786</v>
      </c>
      <c r="H33" s="76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37</v>
      </c>
      <c r="D34" s="58" t="s">
        <v>36</v>
      </c>
      <c r="E34" s="78">
        <v>474765</v>
      </c>
      <c r="F34" s="79">
        <v>1030361</v>
      </c>
      <c r="G34" s="79">
        <v>487140</v>
      </c>
      <c r="H34" s="79">
        <v>543221</v>
      </c>
      <c r="I34" s="80">
        <v>-10350</v>
      </c>
      <c r="J34" s="80">
        <v>21294</v>
      </c>
      <c r="K34" s="80">
        <v>21404</v>
      </c>
      <c r="L34" s="80">
        <v>-110</v>
      </c>
      <c r="M34" s="80">
        <v>6063</v>
      </c>
      <c r="N34" s="80">
        <v>16303</v>
      </c>
      <c r="O34" s="80">
        <v>-10240</v>
      </c>
    </row>
    <row r="35" spans="1:15" s="11" customFormat="1" ht="15.75" customHeight="1" x14ac:dyDescent="0.2">
      <c r="A35" s="32"/>
      <c r="D35" s="45"/>
      <c r="E35" s="68"/>
      <c r="F35" s="69"/>
      <c r="G35" s="69"/>
      <c r="H35" s="69"/>
      <c r="I35" s="43"/>
      <c r="J35" s="43"/>
      <c r="K35" s="43"/>
      <c r="L35" s="43"/>
      <c r="M35" s="43"/>
      <c r="N35" s="43"/>
      <c r="O35" s="70" t="s">
        <v>56</v>
      </c>
    </row>
    <row r="36" spans="1:15" s="11" customFormat="1" ht="15.75" customHeight="1" x14ac:dyDescent="0.2">
      <c r="A36" s="35" t="s">
        <v>35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2025-06-26T00:23:54Z</cp:lastPrinted>
  <dcterms:created xsi:type="dcterms:W3CDTF">2013-03-18T08:06:16Z</dcterms:created>
  <dcterms:modified xsi:type="dcterms:W3CDTF">2025-06-26T06:34:13Z</dcterms:modified>
</cp:coreProperties>
</file>