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★障がい者・就労支援担当\00 総括\13 就労継続支援（A型・B型）選考\R7\01 要綱改正\【改正後】要綱原本\"/>
    </mc:Choice>
  </mc:AlternateContent>
  <xr:revisionPtr revIDLastSave="0" documentId="13_ncr:1_{0A5A748C-5D02-458B-B5FA-A39C4D82CC92}" xr6:coauthVersionLast="47" xr6:coauthVersionMax="47" xr10:uidLastSave="{00000000-0000-0000-0000-000000000000}"/>
  <bookViews>
    <workbookView xWindow="-120" yWindow="-120" windowWidth="29040" windowHeight="15840" xr2:uid="{E5AB6326-2334-4A5C-A4CD-476449FE2077}"/>
  </bookViews>
  <sheets>
    <sheet name="【様式５】収支予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8" i="1" l="1"/>
  <c r="Q68" i="1"/>
  <c r="P68" i="1"/>
  <c r="O68" i="1"/>
  <c r="N68" i="1"/>
  <c r="M68" i="1"/>
  <c r="L68" i="1"/>
  <c r="K68" i="1"/>
  <c r="J68" i="1"/>
  <c r="I68" i="1"/>
  <c r="H68" i="1"/>
  <c r="G68" i="1"/>
  <c r="E68" i="1"/>
  <c r="D68" i="1"/>
  <c r="C68" i="1"/>
  <c r="F29" i="1"/>
  <c r="C29" i="1"/>
  <c r="R28" i="1"/>
  <c r="Q28" i="1"/>
  <c r="Q29" i="1" s="1"/>
  <c r="P28" i="1"/>
  <c r="O28" i="1"/>
  <c r="O29" i="1" s="1"/>
  <c r="N28" i="1"/>
  <c r="M28" i="1"/>
  <c r="L28" i="1"/>
  <c r="L29" i="1" s="1"/>
  <c r="K28" i="1"/>
  <c r="K29" i="1" s="1"/>
  <c r="J28" i="1"/>
  <c r="I28" i="1"/>
  <c r="I29" i="1" s="1"/>
  <c r="H28" i="1"/>
  <c r="G28" i="1"/>
  <c r="G29" i="1" s="1"/>
  <c r="E28" i="1"/>
  <c r="D28" i="1"/>
  <c r="C28" i="1"/>
  <c r="R10" i="1"/>
  <c r="R29" i="1" s="1"/>
  <c r="Q10" i="1"/>
  <c r="P10" i="1"/>
  <c r="P29" i="1" s="1"/>
  <c r="O10" i="1"/>
  <c r="N10" i="1"/>
  <c r="N29" i="1" s="1"/>
  <c r="M10" i="1"/>
  <c r="M29" i="1" s="1"/>
  <c r="L10" i="1"/>
  <c r="K10" i="1"/>
  <c r="J10" i="1"/>
  <c r="J29" i="1" s="1"/>
  <c r="I10" i="1"/>
  <c r="H10" i="1"/>
  <c r="H29" i="1" s="1"/>
  <c r="G10" i="1"/>
  <c r="E10" i="1"/>
  <c r="E29" i="1" s="1"/>
  <c r="D10" i="1"/>
  <c r="D29" i="1" s="1"/>
  <c r="C10" i="1"/>
</calcChain>
</file>

<file path=xl/sharedStrings.xml><?xml version="1.0" encoding="utf-8"?>
<sst xmlns="http://schemas.openxmlformats.org/spreadsheetml/2006/main" count="91" uniqueCount="57">
  <si>
    <t>就労支援事業費　収支見込</t>
    <rPh sb="0" eb="2">
      <t>シュウロウ</t>
    </rPh>
    <rPh sb="2" eb="4">
      <t>シエン</t>
    </rPh>
    <rPh sb="4" eb="7">
      <t>ジギョウヒ</t>
    </rPh>
    <rPh sb="8" eb="10">
      <t>シュウシ</t>
    </rPh>
    <rPh sb="10" eb="12">
      <t>ミコミ</t>
    </rPh>
    <phoneticPr fontId="4"/>
  </si>
  <si>
    <t>日額</t>
    <rPh sb="0" eb="2">
      <t>ニチガク</t>
    </rPh>
    <phoneticPr fontId="4"/>
  </si>
  <si>
    <t>月額</t>
    <rPh sb="0" eb="2">
      <t>ゲツガク</t>
    </rPh>
    <phoneticPr fontId="4"/>
  </si>
  <si>
    <t>年間</t>
    <rPh sb="0" eb="2">
      <t>ネンカン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</si>
  <si>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</si>
  <si>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</si>
  <si>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</si>
  <si>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</si>
  <si>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8月</t>
  </si>
  <si>
    <t>9月</t>
  </si>
  <si>
    <t>10月</t>
  </si>
  <si>
    <t>11月</t>
  </si>
  <si>
    <t>12月</t>
  </si>
  <si>
    <t>1月</t>
  </si>
  <si>
    <t>2月</t>
  </si>
  <si>
    <t>3月</t>
  </si>
  <si>
    <t>備考（他事業と按分している場合は、按分方法等について簡単に記載してください。）</t>
    <rPh sb="0" eb="2">
      <t>ビコウ</t>
    </rPh>
    <rPh sb="3" eb="6">
      <t>タジギョウ</t>
    </rPh>
    <rPh sb="7" eb="9">
      <t>アンブン</t>
    </rPh>
    <rPh sb="13" eb="15">
      <t>バアイ</t>
    </rPh>
    <rPh sb="17" eb="22">
      <t>アンブンホウホウトウ</t>
    </rPh>
    <rPh sb="26" eb="28">
      <t>カンタン</t>
    </rPh>
    <rPh sb="29" eb="31">
      <t>キサイ</t>
    </rPh>
    <phoneticPr fontId="4"/>
  </si>
  <si>
    <t>利用人数</t>
    <rPh sb="0" eb="2">
      <t>リヨウ</t>
    </rPh>
    <rPh sb="2" eb="4">
      <t>ニンズウ</t>
    </rPh>
    <phoneticPr fontId="4"/>
  </si>
  <si>
    <t>稼動日数</t>
    <rPh sb="0" eb="2">
      <t>カドウ</t>
    </rPh>
    <rPh sb="2" eb="4">
      <t>ニッスウ</t>
    </rPh>
    <phoneticPr fontId="4"/>
  </si>
  <si>
    <t>収入</t>
    <rPh sb="0" eb="2">
      <t>シュウニュウ</t>
    </rPh>
    <phoneticPr fontId="4"/>
  </si>
  <si>
    <t>売上げ-1(生産活動)</t>
    <rPh sb="0" eb="2">
      <t>ウリア</t>
    </rPh>
    <rPh sb="6" eb="8">
      <t>セイサン</t>
    </rPh>
    <rPh sb="8" eb="10">
      <t>カツドウ</t>
    </rPh>
    <phoneticPr fontId="4"/>
  </si>
  <si>
    <t>売上げ-2(作業内容)</t>
    <rPh sb="0" eb="2">
      <t>ウリア</t>
    </rPh>
    <rPh sb="6" eb="8">
      <t>サギョウ</t>
    </rPh>
    <rPh sb="8" eb="10">
      <t>ナイヨウ</t>
    </rPh>
    <phoneticPr fontId="4"/>
  </si>
  <si>
    <t>売上げ-3(作業内容)</t>
    <rPh sb="0" eb="2">
      <t>ウリア</t>
    </rPh>
    <rPh sb="6" eb="8">
      <t>サギョウ</t>
    </rPh>
    <rPh sb="8" eb="10">
      <t>ナイヨウ</t>
    </rPh>
    <phoneticPr fontId="4"/>
  </si>
  <si>
    <t>収入合計（A）</t>
    <rPh sb="0" eb="2">
      <t>シュウニュウ</t>
    </rPh>
    <rPh sb="2" eb="4">
      <t>ゴウケイ</t>
    </rPh>
    <phoneticPr fontId="4"/>
  </si>
  <si>
    <t>支出</t>
    <rPh sb="0" eb="2">
      <t>シシュツ</t>
    </rPh>
    <phoneticPr fontId="4"/>
  </si>
  <si>
    <t>リース代</t>
    <rPh sb="3" eb="4">
      <t>ダイ</t>
    </rPh>
    <phoneticPr fontId="4"/>
  </si>
  <si>
    <t>通信費</t>
    <rPh sb="0" eb="3">
      <t>ツウシンヒ</t>
    </rPh>
    <phoneticPr fontId="4"/>
  </si>
  <si>
    <t>車輌費</t>
    <rPh sb="0" eb="2">
      <t>シャリョウ</t>
    </rPh>
    <rPh sb="2" eb="3">
      <t>ヒ</t>
    </rPh>
    <phoneticPr fontId="4"/>
  </si>
  <si>
    <t>水道・光熱費</t>
    <rPh sb="0" eb="2">
      <t>スイドウ</t>
    </rPh>
    <rPh sb="3" eb="5">
      <t>コウネツ</t>
    </rPh>
    <rPh sb="5" eb="6">
      <t>ヒ</t>
    </rPh>
    <phoneticPr fontId="4"/>
  </si>
  <si>
    <t>燃料費</t>
    <rPh sb="0" eb="3">
      <t>ネンリョウヒ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</si>
  <si>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</si>
  <si>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保険料</t>
    <rPh sb="0" eb="3">
      <t>ホケンリョウ</t>
    </rPh>
    <phoneticPr fontId="4"/>
  </si>
  <si>
    <t>新聞図書費</t>
    <rPh sb="0" eb="2">
      <t>シンブン</t>
    </rPh>
    <rPh sb="2" eb="4">
      <t>トショ</t>
    </rPh>
    <rPh sb="4" eb="5">
      <t>ヒ</t>
    </rPh>
    <phoneticPr fontId="4"/>
  </si>
  <si>
    <t>備品・設備費</t>
    <rPh sb="0" eb="2">
      <t>ビヒン</t>
    </rPh>
    <rPh sb="3" eb="6">
      <t>セツビヒ</t>
    </rPh>
    <phoneticPr fontId="4"/>
  </si>
  <si>
    <t>家賃</t>
    <rPh sb="0" eb="2">
      <t>ヤチン</t>
    </rPh>
    <phoneticPr fontId="4"/>
  </si>
  <si>
    <t>仕入れ</t>
    <rPh sb="0" eb="2">
      <t>シイ</t>
    </rPh>
    <phoneticPr fontId="4"/>
  </si>
  <si>
    <t>宣伝広告費</t>
    <rPh sb="0" eb="2">
      <t>センデン</t>
    </rPh>
    <rPh sb="2" eb="4">
      <t>コウコク</t>
    </rPh>
    <rPh sb="4" eb="5">
      <t>ヒ</t>
    </rPh>
    <phoneticPr fontId="4"/>
  </si>
  <si>
    <t>支出合計（B）</t>
    <rPh sb="0" eb="2">
      <t>シシュツ</t>
    </rPh>
    <rPh sb="2" eb="4">
      <t>ゴウケイ</t>
    </rPh>
    <phoneticPr fontId="4"/>
  </si>
  <si>
    <t>差額（C）（A-B)</t>
    <rPh sb="0" eb="2">
      <t>サガク</t>
    </rPh>
    <phoneticPr fontId="4"/>
  </si>
  <si>
    <t>利用者工賃/賃金（月）</t>
    <rPh sb="0" eb="3">
      <t>リヨウシャ</t>
    </rPh>
    <rPh sb="3" eb="5">
      <t>コウチン</t>
    </rPh>
    <rPh sb="6" eb="8">
      <t>チンギン</t>
    </rPh>
    <rPh sb="9" eb="10">
      <t>ツキ</t>
    </rPh>
    <phoneticPr fontId="4"/>
  </si>
  <si>
    <t>利用者工賃/賃金（日）</t>
    <rPh sb="0" eb="3">
      <t>リヨウシャ</t>
    </rPh>
    <rPh sb="3" eb="5">
      <t>コウチン</t>
    </rPh>
    <rPh sb="6" eb="8">
      <t>チンギン</t>
    </rPh>
    <rPh sb="9" eb="10">
      <t>ニチ</t>
    </rPh>
    <phoneticPr fontId="4"/>
  </si>
  <si>
    <t>障害福祉サービス事業費　収支見込</t>
    <rPh sb="0" eb="2">
      <t>ショウガイ</t>
    </rPh>
    <rPh sb="2" eb="4">
      <t>フクシ</t>
    </rPh>
    <rPh sb="8" eb="10">
      <t>ジギョウ</t>
    </rPh>
    <rPh sb="10" eb="11">
      <t>ヒ</t>
    </rPh>
    <rPh sb="12" eb="14">
      <t>シュウシ</t>
    </rPh>
    <rPh sb="14" eb="16">
      <t>ミコ</t>
    </rPh>
    <phoneticPr fontId="4"/>
  </si>
  <si>
    <t>基本報酬（給付費）</t>
    <rPh sb="0" eb="2">
      <t>キホン</t>
    </rPh>
    <rPh sb="2" eb="4">
      <t>ホウシュウ</t>
    </rPh>
    <rPh sb="5" eb="7">
      <t>キュウフ</t>
    </rPh>
    <rPh sb="7" eb="8">
      <t>ヒ</t>
    </rPh>
    <phoneticPr fontId="4"/>
  </si>
  <si>
    <t>加算（給付）</t>
    <rPh sb="0" eb="2">
      <t>カサン</t>
    </rPh>
    <rPh sb="3" eb="5">
      <t>キュウフ</t>
    </rPh>
    <phoneticPr fontId="4"/>
  </si>
  <si>
    <t>収入合計（A'）</t>
    <rPh sb="0" eb="2">
      <t>シュウニュウ</t>
    </rPh>
    <rPh sb="2" eb="4">
      <t>ゴウケイ</t>
    </rPh>
    <phoneticPr fontId="4"/>
  </si>
  <si>
    <t>★人件費</t>
    <rPh sb="1" eb="4">
      <t>ジンケンヒ</t>
    </rPh>
    <phoneticPr fontId="4"/>
  </si>
  <si>
    <t>（内訳）管理者</t>
    <rPh sb="1" eb="3">
      <t>ウチワケ</t>
    </rPh>
    <rPh sb="4" eb="7">
      <t>カンリシャ</t>
    </rPh>
    <phoneticPr fontId="4"/>
  </si>
  <si>
    <t>（内訳）サビ管</t>
    <rPh sb="1" eb="3">
      <t>ウチワケ</t>
    </rPh>
    <rPh sb="6" eb="7">
      <t>カン</t>
    </rPh>
    <phoneticPr fontId="4"/>
  </si>
  <si>
    <t>（内訳）職業指導員</t>
    <rPh sb="1" eb="3">
      <t>ウチワケ</t>
    </rPh>
    <rPh sb="4" eb="6">
      <t>ショクギョウ</t>
    </rPh>
    <rPh sb="6" eb="9">
      <t>シドウイン</t>
    </rPh>
    <phoneticPr fontId="4"/>
  </si>
  <si>
    <t>（内訳）生活支援員</t>
    <rPh sb="1" eb="3">
      <t>ウチワケ</t>
    </rPh>
    <rPh sb="4" eb="6">
      <t>セイカツ</t>
    </rPh>
    <rPh sb="6" eb="8">
      <t>シエン</t>
    </rPh>
    <rPh sb="8" eb="9">
      <t>イン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</si>
  <si>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</si>
  <si>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福利厚生費</t>
    <rPh sb="0" eb="2">
      <t>フクリ</t>
    </rPh>
    <rPh sb="2" eb="4">
      <t>コウセイ</t>
    </rPh>
    <rPh sb="4" eb="5">
      <t>ヒ</t>
    </rPh>
    <phoneticPr fontId="4"/>
  </si>
  <si>
    <t>租税公費</t>
    <rPh sb="0" eb="2">
      <t>ソゼイ</t>
    </rPh>
    <rPh sb="2" eb="4">
      <t>コウヒ</t>
    </rPh>
    <phoneticPr fontId="4"/>
  </si>
  <si>
    <t>交際接待費</t>
    <rPh sb="0" eb="2">
      <t>コウサイ</t>
    </rPh>
    <rPh sb="2" eb="4">
      <t>セッタイ</t>
    </rPh>
    <rPh sb="4" eb="5">
      <t>ヒ</t>
    </rPh>
    <phoneticPr fontId="4"/>
  </si>
  <si>
    <t>予備費</t>
    <rPh sb="0" eb="3">
      <t>ヨビヒ</t>
    </rPh>
    <phoneticPr fontId="4"/>
  </si>
  <si>
    <t>支出合計（B'）</t>
    <rPh sb="0" eb="2">
      <t>シシュツ</t>
    </rPh>
    <rPh sb="2" eb="4">
      <t>ゴウケイ</t>
    </rPh>
    <phoneticPr fontId="4"/>
  </si>
  <si>
    <t>【様式５】　収支予定表</t>
    <rPh sb="1" eb="3">
      <t>ヨウシキ</t>
    </rPh>
    <rPh sb="6" eb="8">
      <t>シュウシ</t>
    </rPh>
    <rPh sb="8" eb="10">
      <t>ヨテイ</t>
    </rPh>
    <rPh sb="10" eb="1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</si>
</sst>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66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2" borderId="4" xfId="1" applyFont="1" applyFill="1" applyBorder="1" applyAlignment="1">
      <alignment vertical="center" textRotation="255"/>
    </xf>
    <xf numFmtId="0" fontId="2" fillId="0" borderId="5" xfId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176" fontId="2" fillId="0" borderId="5" xfId="1" applyNumberFormat="1" applyFont="1" applyBorder="1">
      <alignment vertical="center"/>
    </xf>
    <xf numFmtId="176" fontId="2" fillId="3" borderId="5" xfId="1" applyNumberFormat="1" applyFont="1" applyFill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 applyAlignment="1">
      <alignment vertical="center" shrinkToFit="1"/>
    </xf>
    <xf numFmtId="176" fontId="2" fillId="0" borderId="8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176" fontId="2" fillId="3" borderId="9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0" fontId="2" fillId="0" borderId="10" xfId="1" applyFont="1" applyBorder="1">
      <alignment vertical="center"/>
    </xf>
    <xf numFmtId="0" fontId="2" fillId="0" borderId="12" xfId="1" applyFont="1" applyBorder="1" applyAlignment="1">
      <alignment vertical="center" shrinkToFit="1"/>
    </xf>
    <xf numFmtId="176" fontId="2" fillId="0" borderId="13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176" fontId="2" fillId="3" borderId="12" xfId="1" applyNumberFormat="1" applyFont="1" applyFill="1" applyBorder="1">
      <alignment vertical="center"/>
    </xf>
    <xf numFmtId="176" fontId="2" fillId="3" borderId="13" xfId="1" applyNumberFormat="1" applyFont="1" applyFill="1" applyBorder="1">
      <alignment vertical="center"/>
    </xf>
    <xf numFmtId="0" fontId="2" fillId="0" borderId="14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9" xfId="1" applyFont="1" applyBorder="1" applyAlignment="1">
      <alignment vertical="center" shrinkToFit="1"/>
    </xf>
    <xf numFmtId="0" fontId="2" fillId="0" borderId="6" xfId="1" applyFont="1" applyBorder="1">
      <alignment vertical="center"/>
    </xf>
    <xf numFmtId="0" fontId="7" fillId="2" borderId="8" xfId="1" applyFont="1" applyFill="1" applyBorder="1" applyAlignment="1">
      <alignment vertical="center" shrinkToFit="1"/>
    </xf>
    <xf numFmtId="176" fontId="7" fillId="2" borderId="8" xfId="1" applyNumberFormat="1" applyFont="1" applyFill="1" applyBorder="1">
      <alignment vertical="center"/>
    </xf>
    <xf numFmtId="0" fontId="2" fillId="2" borderId="19" xfId="1" applyFont="1" applyFill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22" xfId="1" applyFont="1" applyBorder="1">
      <alignment vertical="center"/>
    </xf>
    <xf numFmtId="0" fontId="2" fillId="2" borderId="8" xfId="1" applyFont="1" applyFill="1" applyBorder="1" applyAlignment="1">
      <alignment vertical="center" shrinkToFit="1"/>
    </xf>
    <xf numFmtId="176" fontId="2" fillId="2" borderId="8" xfId="1" applyNumberFormat="1" applyFont="1" applyFill="1" applyBorder="1">
      <alignment vertical="center"/>
    </xf>
    <xf numFmtId="0" fontId="7" fillId="2" borderId="13" xfId="1" applyFont="1" applyFill="1" applyBorder="1" applyAlignment="1">
      <alignment vertical="center" shrinkToFit="1"/>
    </xf>
    <xf numFmtId="176" fontId="2" fillId="2" borderId="13" xfId="1" applyNumberFormat="1" applyFont="1" applyFill="1" applyBorder="1">
      <alignment vertical="center"/>
    </xf>
    <xf numFmtId="0" fontId="2" fillId="2" borderId="20" xfId="1" applyFont="1" applyFill="1" applyBorder="1">
      <alignment vertical="center"/>
    </xf>
    <xf numFmtId="0" fontId="6" fillId="2" borderId="13" xfId="1" applyFont="1" applyFill="1" applyBorder="1" applyAlignment="1">
      <alignment vertical="center" shrinkToFit="1"/>
    </xf>
    <xf numFmtId="176" fontId="6" fillId="2" borderId="13" xfId="1" applyNumberFormat="1" applyFont="1" applyFill="1" applyBorder="1">
      <alignment vertical="center"/>
    </xf>
    <xf numFmtId="0" fontId="2" fillId="2" borderId="22" xfId="1" applyFont="1" applyFill="1" applyBorder="1">
      <alignment vertical="center"/>
    </xf>
    <xf numFmtId="0" fontId="6" fillId="2" borderId="23" xfId="1" applyFont="1" applyFill="1" applyBorder="1" applyAlignment="1">
      <alignment vertical="center" shrinkToFit="1"/>
    </xf>
    <xf numFmtId="176" fontId="6" fillId="2" borderId="23" xfId="1" applyNumberFormat="1" applyFont="1" applyFill="1" applyBorder="1">
      <alignment vertical="center"/>
    </xf>
    <xf numFmtId="176" fontId="6" fillId="2" borderId="8" xfId="1" applyNumberFormat="1" applyFont="1" applyFill="1" applyBorder="1">
      <alignment vertical="center"/>
    </xf>
    <xf numFmtId="176" fontId="6" fillId="2" borderId="24" xfId="1" applyNumberFormat="1" applyFont="1" applyFill="1" applyBorder="1">
      <alignment vertical="center"/>
    </xf>
    <xf numFmtId="0" fontId="2" fillId="2" borderId="25" xfId="1" applyFont="1" applyFill="1" applyBorder="1">
      <alignment vertical="center"/>
    </xf>
    <xf numFmtId="0" fontId="2" fillId="0" borderId="0" xfId="1" applyFont="1" applyAlignment="1">
      <alignment horizontal="center" vertical="center" textRotation="255"/>
    </xf>
    <xf numFmtId="0" fontId="6" fillId="0" borderId="0" xfId="1" applyFont="1" applyAlignment="1">
      <alignment vertical="center" shrinkToFit="1"/>
    </xf>
    <xf numFmtId="176" fontId="2" fillId="0" borderId="0" xfId="1" applyNumberFormat="1" applyFont="1">
      <alignment vertical="center"/>
    </xf>
    <xf numFmtId="0" fontId="2" fillId="0" borderId="2" xfId="1" applyFont="1" applyBorder="1">
      <alignment vertical="center"/>
    </xf>
    <xf numFmtId="0" fontId="6" fillId="0" borderId="26" xfId="1" applyFont="1" applyBorder="1" applyAlignment="1">
      <alignment vertical="center" shrinkToFit="1"/>
    </xf>
    <xf numFmtId="176" fontId="2" fillId="0" borderId="26" xfId="1" applyNumberFormat="1" applyFont="1" applyBorder="1">
      <alignment vertical="center"/>
    </xf>
    <xf numFmtId="0" fontId="2" fillId="0" borderId="26" xfId="1" applyFont="1" applyBorder="1">
      <alignment vertical="center"/>
    </xf>
    <xf numFmtId="0" fontId="2" fillId="4" borderId="15" xfId="1" applyFont="1" applyFill="1" applyBorder="1" applyAlignment="1">
      <alignment vertical="center" textRotation="255"/>
    </xf>
    <xf numFmtId="0" fontId="2" fillId="0" borderId="13" xfId="1" applyFont="1" applyBorder="1" applyAlignment="1">
      <alignment vertical="center" shrinkToFit="1"/>
    </xf>
    <xf numFmtId="0" fontId="2" fillId="0" borderId="28" xfId="1" applyFont="1" applyBorder="1">
      <alignment vertical="center"/>
    </xf>
    <xf numFmtId="0" fontId="2" fillId="0" borderId="19" xfId="1" applyFont="1" applyBorder="1">
      <alignment vertical="center"/>
    </xf>
    <xf numFmtId="0" fontId="2" fillId="4" borderId="8" xfId="1" applyFont="1" applyFill="1" applyBorder="1" applyAlignment="1">
      <alignment vertical="center" shrinkToFit="1"/>
    </xf>
    <xf numFmtId="176" fontId="2" fillId="4" borderId="8" xfId="1" applyNumberFormat="1" applyFont="1" applyFill="1" applyBorder="1">
      <alignment vertical="center"/>
    </xf>
    <xf numFmtId="0" fontId="2" fillId="4" borderId="25" xfId="1" applyFont="1" applyFill="1" applyBorder="1">
      <alignment vertical="center"/>
    </xf>
    <xf numFmtId="176" fontId="2" fillId="0" borderId="29" xfId="1" applyNumberFormat="1" applyFont="1" applyBorder="1">
      <alignment vertical="center"/>
    </xf>
    <xf numFmtId="0" fontId="2" fillId="0" borderId="30" xfId="1" applyFont="1" applyBorder="1">
      <alignment vertical="center"/>
    </xf>
    <xf numFmtId="176" fontId="2" fillId="0" borderId="31" xfId="1" applyNumberFormat="1" applyFont="1" applyBorder="1">
      <alignment vertical="center"/>
    </xf>
    <xf numFmtId="0" fontId="2" fillId="4" borderId="21" xfId="1" applyFont="1" applyFill="1" applyBorder="1">
      <alignment vertical="center"/>
    </xf>
    <xf numFmtId="0" fontId="2" fillId="0" borderId="2" xfId="1" applyFont="1" applyBorder="1" applyAlignment="1">
      <alignment vertical="center" textRotation="255"/>
    </xf>
    <xf numFmtId="0" fontId="2" fillId="3" borderId="0" xfId="1" applyFont="1" applyFill="1">
      <alignment vertical="center"/>
    </xf>
    <xf numFmtId="0" fontId="2" fillId="0" borderId="0" xfId="1" applyFont="1" applyAlignment="1">
      <alignment vertical="center" textRotation="255"/>
    </xf>
    <xf numFmtId="0" fontId="2" fillId="4" borderId="11" xfId="1" applyFont="1" applyFill="1" applyBorder="1" applyAlignment="1">
      <alignment horizontal="center" vertical="center" textRotation="255" shrinkToFit="1"/>
    </xf>
    <xf numFmtId="0" fontId="2" fillId="4" borderId="15" xfId="1" applyFont="1" applyFill="1" applyBorder="1" applyAlignment="1">
      <alignment horizontal="center" vertical="center" textRotation="255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textRotation="255" wrapText="1" shrinkToFit="1"/>
    </xf>
    <xf numFmtId="0" fontId="2" fillId="2" borderId="15" xfId="1" applyFont="1" applyFill="1" applyBorder="1" applyAlignment="1">
      <alignment horizontal="center" vertical="center" textRotation="255" wrapText="1" shrinkToFit="1"/>
    </xf>
    <xf numFmtId="0" fontId="2" fillId="2" borderId="18" xfId="1" applyFont="1" applyFill="1" applyBorder="1" applyAlignment="1">
      <alignment horizontal="center" vertical="center" textRotation="255" wrapText="1" shrinkToFit="1"/>
    </xf>
    <xf numFmtId="0" fontId="2" fillId="2" borderId="11" xfId="1" applyFont="1" applyFill="1" applyBorder="1" applyAlignment="1">
      <alignment horizontal="center" vertical="center" textRotation="255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8" xfId="1" applyFont="1" applyFill="1" applyBorder="1" applyAlignment="1">
      <alignment horizontal="center" vertical="center" textRotation="255"/>
    </xf>
    <xf numFmtId="0" fontId="5" fillId="4" borderId="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4" borderId="27" xfId="1" applyFont="1" applyFill="1" applyBorder="1" applyAlignment="1">
      <alignment horizontal="center" vertical="center" shrinkToFit="1"/>
    </xf>
    <xf numFmtId="0" fontId="8" fillId="4" borderId="11" xfId="1" applyFont="1" applyFill="1" applyBorder="1" applyAlignment="1">
      <alignment horizontal="center" vertical="center" textRotation="255" wrapText="1" shrinkToFit="1"/>
    </xf>
    <xf numFmtId="0" fontId="8" fillId="4" borderId="15" xfId="1" applyFont="1" applyFill="1" applyBorder="1" applyAlignment="1">
      <alignment horizontal="center" vertical="center" textRotation="255" wrapText="1" shrinkToFit="1"/>
    </xf>
    <xf numFmtId="0" fontId="8" fillId="4" borderId="18" xfId="1" applyFont="1" applyFill="1" applyBorder="1" applyAlignment="1">
      <alignment horizontal="center" vertical="center" textRotation="255" wrapText="1" shrinkToFit="1"/>
    </xf>
  </cellXfs>
  <cellStyles count="2">
    <cellStyle name="標準" xfId="0" builtinId="0"/>
    <cellStyle name="標準 3" xfId="1" xr:uid="{EA0F8395-68D2-41EE-9BBF-62917A2262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28ED-84F8-4D24-ADEC-04B9333911E1}">
  <sheetPr>
    <pageSetUpPr fitToPage="1"/>
  </sheetPr>
  <dimension ref="A1:S69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5.25" style="66" customWidth="1"/>
    <col min="2" max="2" width="16.125" style="2" bestFit="1" customWidth="1"/>
    <col min="3" max="3" width="7.5" style="1" bestFit="1" customWidth="1"/>
    <col min="4" max="4" width="9.875" style="1" bestFit="1" customWidth="1"/>
    <col min="5" max="5" width="11" style="1" bestFit="1" customWidth="1"/>
    <col min="6" max="6" width="1.5" style="1" customWidth="1"/>
    <col min="7" max="7" width="9.5" style="65" bestFit="1" customWidth="1"/>
    <col min="8" max="8" width="11" style="1" bestFit="1" customWidth="1"/>
    <col min="9" max="9" width="11" style="65" bestFit="1" customWidth="1"/>
    <col min="10" max="10" width="11" style="1" bestFit="1" customWidth="1"/>
    <col min="11" max="11" width="11" style="65" bestFit="1" customWidth="1"/>
    <col min="12" max="12" width="11" style="1" bestFit="1" customWidth="1"/>
    <col min="13" max="13" width="9.875" style="65" bestFit="1" customWidth="1"/>
    <col min="14" max="14" width="9.875" style="1" bestFit="1" customWidth="1"/>
    <col min="15" max="15" width="9.875" style="65" bestFit="1" customWidth="1"/>
    <col min="16" max="16" width="9.875" style="1" bestFit="1" customWidth="1"/>
    <col min="17" max="17" width="9.875" style="65" bestFit="1" customWidth="1"/>
    <col min="18" max="18" width="9.875" style="1" bestFit="1" customWidth="1"/>
    <col min="19" max="19" width="21.875" style="1" customWidth="1"/>
    <col min="20" max="257" width="9" style="1"/>
    <col min="258" max="258" width="16.125" style="1" bestFit="1" customWidth="1"/>
    <col min="259" max="259" width="7.5" style="1" bestFit="1" customWidth="1"/>
    <col min="260" max="260" width="9.875" style="1" bestFit="1" customWidth="1"/>
    <col min="261" max="261" width="11" style="1" bestFit="1" customWidth="1"/>
    <col min="262" max="262" width="1.75" style="1" customWidth="1"/>
    <col min="263" max="263" width="9.5" style="1" bestFit="1" customWidth="1"/>
    <col min="264" max="268" width="11" style="1" bestFit="1" customWidth="1"/>
    <col min="269" max="274" width="9.875" style="1" bestFit="1" customWidth="1"/>
    <col min="275" max="513" width="9" style="1"/>
    <col min="514" max="514" width="16.125" style="1" bestFit="1" customWidth="1"/>
    <col min="515" max="515" width="7.5" style="1" bestFit="1" customWidth="1"/>
    <col min="516" max="516" width="9.875" style="1" bestFit="1" customWidth="1"/>
    <col min="517" max="517" width="11" style="1" bestFit="1" customWidth="1"/>
    <col min="518" max="518" width="1.75" style="1" customWidth="1"/>
    <col min="519" max="519" width="9.5" style="1" bestFit="1" customWidth="1"/>
    <col min="520" max="524" width="11" style="1" bestFit="1" customWidth="1"/>
    <col min="525" max="530" width="9.875" style="1" bestFit="1" customWidth="1"/>
    <col min="531" max="769" width="9" style="1"/>
    <col min="770" max="770" width="16.125" style="1" bestFit="1" customWidth="1"/>
    <col min="771" max="771" width="7.5" style="1" bestFit="1" customWidth="1"/>
    <col min="772" max="772" width="9.875" style="1" bestFit="1" customWidth="1"/>
    <col min="773" max="773" width="11" style="1" bestFit="1" customWidth="1"/>
    <col min="774" max="774" width="1.75" style="1" customWidth="1"/>
    <col min="775" max="775" width="9.5" style="1" bestFit="1" customWidth="1"/>
    <col min="776" max="780" width="11" style="1" bestFit="1" customWidth="1"/>
    <col min="781" max="786" width="9.875" style="1" bestFit="1" customWidth="1"/>
    <col min="787" max="1025" width="9" style="1"/>
    <col min="1026" max="1026" width="16.125" style="1" bestFit="1" customWidth="1"/>
    <col min="1027" max="1027" width="7.5" style="1" bestFit="1" customWidth="1"/>
    <col min="1028" max="1028" width="9.875" style="1" bestFit="1" customWidth="1"/>
    <col min="1029" max="1029" width="11" style="1" bestFit="1" customWidth="1"/>
    <col min="1030" max="1030" width="1.75" style="1" customWidth="1"/>
    <col min="1031" max="1031" width="9.5" style="1" bestFit="1" customWidth="1"/>
    <col min="1032" max="1036" width="11" style="1" bestFit="1" customWidth="1"/>
    <col min="1037" max="1042" width="9.875" style="1" bestFit="1" customWidth="1"/>
    <col min="1043" max="1281" width="9" style="1"/>
    <col min="1282" max="1282" width="16.125" style="1" bestFit="1" customWidth="1"/>
    <col min="1283" max="1283" width="7.5" style="1" bestFit="1" customWidth="1"/>
    <col min="1284" max="1284" width="9.875" style="1" bestFit="1" customWidth="1"/>
    <col min="1285" max="1285" width="11" style="1" bestFit="1" customWidth="1"/>
    <col min="1286" max="1286" width="1.75" style="1" customWidth="1"/>
    <col min="1287" max="1287" width="9.5" style="1" bestFit="1" customWidth="1"/>
    <col min="1288" max="1292" width="11" style="1" bestFit="1" customWidth="1"/>
    <col min="1293" max="1298" width="9.875" style="1" bestFit="1" customWidth="1"/>
    <col min="1299" max="1537" width="9" style="1"/>
    <col min="1538" max="1538" width="16.125" style="1" bestFit="1" customWidth="1"/>
    <col min="1539" max="1539" width="7.5" style="1" bestFit="1" customWidth="1"/>
    <col min="1540" max="1540" width="9.875" style="1" bestFit="1" customWidth="1"/>
    <col min="1541" max="1541" width="11" style="1" bestFit="1" customWidth="1"/>
    <col min="1542" max="1542" width="1.75" style="1" customWidth="1"/>
    <col min="1543" max="1543" width="9.5" style="1" bestFit="1" customWidth="1"/>
    <col min="1544" max="1548" width="11" style="1" bestFit="1" customWidth="1"/>
    <col min="1549" max="1554" width="9.875" style="1" bestFit="1" customWidth="1"/>
    <col min="1555" max="1793" width="9" style="1"/>
    <col min="1794" max="1794" width="16.125" style="1" bestFit="1" customWidth="1"/>
    <col min="1795" max="1795" width="7.5" style="1" bestFit="1" customWidth="1"/>
    <col min="1796" max="1796" width="9.875" style="1" bestFit="1" customWidth="1"/>
    <col min="1797" max="1797" width="11" style="1" bestFit="1" customWidth="1"/>
    <col min="1798" max="1798" width="1.75" style="1" customWidth="1"/>
    <col min="1799" max="1799" width="9.5" style="1" bestFit="1" customWidth="1"/>
    <col min="1800" max="1804" width="11" style="1" bestFit="1" customWidth="1"/>
    <col min="1805" max="1810" width="9.875" style="1" bestFit="1" customWidth="1"/>
    <col min="1811" max="2049" width="9" style="1"/>
    <col min="2050" max="2050" width="16.125" style="1" bestFit="1" customWidth="1"/>
    <col min="2051" max="2051" width="7.5" style="1" bestFit="1" customWidth="1"/>
    <col min="2052" max="2052" width="9.875" style="1" bestFit="1" customWidth="1"/>
    <col min="2053" max="2053" width="11" style="1" bestFit="1" customWidth="1"/>
    <col min="2054" max="2054" width="1.75" style="1" customWidth="1"/>
    <col min="2055" max="2055" width="9.5" style="1" bestFit="1" customWidth="1"/>
    <col min="2056" max="2060" width="11" style="1" bestFit="1" customWidth="1"/>
    <col min="2061" max="2066" width="9.875" style="1" bestFit="1" customWidth="1"/>
    <col min="2067" max="2305" width="9" style="1"/>
    <col min="2306" max="2306" width="16.125" style="1" bestFit="1" customWidth="1"/>
    <col min="2307" max="2307" width="7.5" style="1" bestFit="1" customWidth="1"/>
    <col min="2308" max="2308" width="9.875" style="1" bestFit="1" customWidth="1"/>
    <col min="2309" max="2309" width="11" style="1" bestFit="1" customWidth="1"/>
    <col min="2310" max="2310" width="1.75" style="1" customWidth="1"/>
    <col min="2311" max="2311" width="9.5" style="1" bestFit="1" customWidth="1"/>
    <col min="2312" max="2316" width="11" style="1" bestFit="1" customWidth="1"/>
    <col min="2317" max="2322" width="9.875" style="1" bestFit="1" customWidth="1"/>
    <col min="2323" max="2561" width="9" style="1"/>
    <col min="2562" max="2562" width="16.125" style="1" bestFit="1" customWidth="1"/>
    <col min="2563" max="2563" width="7.5" style="1" bestFit="1" customWidth="1"/>
    <col min="2564" max="2564" width="9.875" style="1" bestFit="1" customWidth="1"/>
    <col min="2565" max="2565" width="11" style="1" bestFit="1" customWidth="1"/>
    <col min="2566" max="2566" width="1.75" style="1" customWidth="1"/>
    <col min="2567" max="2567" width="9.5" style="1" bestFit="1" customWidth="1"/>
    <col min="2568" max="2572" width="11" style="1" bestFit="1" customWidth="1"/>
    <col min="2573" max="2578" width="9.875" style="1" bestFit="1" customWidth="1"/>
    <col min="2579" max="2817" width="9" style="1"/>
    <col min="2818" max="2818" width="16.125" style="1" bestFit="1" customWidth="1"/>
    <col min="2819" max="2819" width="7.5" style="1" bestFit="1" customWidth="1"/>
    <col min="2820" max="2820" width="9.875" style="1" bestFit="1" customWidth="1"/>
    <col min="2821" max="2821" width="11" style="1" bestFit="1" customWidth="1"/>
    <col min="2822" max="2822" width="1.75" style="1" customWidth="1"/>
    <col min="2823" max="2823" width="9.5" style="1" bestFit="1" customWidth="1"/>
    <col min="2824" max="2828" width="11" style="1" bestFit="1" customWidth="1"/>
    <col min="2829" max="2834" width="9.875" style="1" bestFit="1" customWidth="1"/>
    <col min="2835" max="3073" width="9" style="1"/>
    <col min="3074" max="3074" width="16.125" style="1" bestFit="1" customWidth="1"/>
    <col min="3075" max="3075" width="7.5" style="1" bestFit="1" customWidth="1"/>
    <col min="3076" max="3076" width="9.875" style="1" bestFit="1" customWidth="1"/>
    <col min="3077" max="3077" width="11" style="1" bestFit="1" customWidth="1"/>
    <col min="3078" max="3078" width="1.75" style="1" customWidth="1"/>
    <col min="3079" max="3079" width="9.5" style="1" bestFit="1" customWidth="1"/>
    <col min="3080" max="3084" width="11" style="1" bestFit="1" customWidth="1"/>
    <col min="3085" max="3090" width="9.875" style="1" bestFit="1" customWidth="1"/>
    <col min="3091" max="3329" width="9" style="1"/>
    <col min="3330" max="3330" width="16.125" style="1" bestFit="1" customWidth="1"/>
    <col min="3331" max="3331" width="7.5" style="1" bestFit="1" customWidth="1"/>
    <col min="3332" max="3332" width="9.875" style="1" bestFit="1" customWidth="1"/>
    <col min="3333" max="3333" width="11" style="1" bestFit="1" customWidth="1"/>
    <col min="3334" max="3334" width="1.75" style="1" customWidth="1"/>
    <col min="3335" max="3335" width="9.5" style="1" bestFit="1" customWidth="1"/>
    <col min="3336" max="3340" width="11" style="1" bestFit="1" customWidth="1"/>
    <col min="3341" max="3346" width="9.875" style="1" bestFit="1" customWidth="1"/>
    <col min="3347" max="3585" width="9" style="1"/>
    <col min="3586" max="3586" width="16.125" style="1" bestFit="1" customWidth="1"/>
    <col min="3587" max="3587" width="7.5" style="1" bestFit="1" customWidth="1"/>
    <col min="3588" max="3588" width="9.875" style="1" bestFit="1" customWidth="1"/>
    <col min="3589" max="3589" width="11" style="1" bestFit="1" customWidth="1"/>
    <col min="3590" max="3590" width="1.75" style="1" customWidth="1"/>
    <col min="3591" max="3591" width="9.5" style="1" bestFit="1" customWidth="1"/>
    <col min="3592" max="3596" width="11" style="1" bestFit="1" customWidth="1"/>
    <col min="3597" max="3602" width="9.875" style="1" bestFit="1" customWidth="1"/>
    <col min="3603" max="3841" width="9" style="1"/>
    <col min="3842" max="3842" width="16.125" style="1" bestFit="1" customWidth="1"/>
    <col min="3843" max="3843" width="7.5" style="1" bestFit="1" customWidth="1"/>
    <col min="3844" max="3844" width="9.875" style="1" bestFit="1" customWidth="1"/>
    <col min="3845" max="3845" width="11" style="1" bestFit="1" customWidth="1"/>
    <col min="3846" max="3846" width="1.75" style="1" customWidth="1"/>
    <col min="3847" max="3847" width="9.5" style="1" bestFit="1" customWidth="1"/>
    <col min="3848" max="3852" width="11" style="1" bestFit="1" customWidth="1"/>
    <col min="3853" max="3858" width="9.875" style="1" bestFit="1" customWidth="1"/>
    <col min="3859" max="4097" width="9" style="1"/>
    <col min="4098" max="4098" width="16.125" style="1" bestFit="1" customWidth="1"/>
    <col min="4099" max="4099" width="7.5" style="1" bestFit="1" customWidth="1"/>
    <col min="4100" max="4100" width="9.875" style="1" bestFit="1" customWidth="1"/>
    <col min="4101" max="4101" width="11" style="1" bestFit="1" customWidth="1"/>
    <col min="4102" max="4102" width="1.75" style="1" customWidth="1"/>
    <col min="4103" max="4103" width="9.5" style="1" bestFit="1" customWidth="1"/>
    <col min="4104" max="4108" width="11" style="1" bestFit="1" customWidth="1"/>
    <col min="4109" max="4114" width="9.875" style="1" bestFit="1" customWidth="1"/>
    <col min="4115" max="4353" width="9" style="1"/>
    <col min="4354" max="4354" width="16.125" style="1" bestFit="1" customWidth="1"/>
    <col min="4355" max="4355" width="7.5" style="1" bestFit="1" customWidth="1"/>
    <col min="4356" max="4356" width="9.875" style="1" bestFit="1" customWidth="1"/>
    <col min="4357" max="4357" width="11" style="1" bestFit="1" customWidth="1"/>
    <col min="4358" max="4358" width="1.75" style="1" customWidth="1"/>
    <col min="4359" max="4359" width="9.5" style="1" bestFit="1" customWidth="1"/>
    <col min="4360" max="4364" width="11" style="1" bestFit="1" customWidth="1"/>
    <col min="4365" max="4370" width="9.875" style="1" bestFit="1" customWidth="1"/>
    <col min="4371" max="4609" width="9" style="1"/>
    <col min="4610" max="4610" width="16.125" style="1" bestFit="1" customWidth="1"/>
    <col min="4611" max="4611" width="7.5" style="1" bestFit="1" customWidth="1"/>
    <col min="4612" max="4612" width="9.875" style="1" bestFit="1" customWidth="1"/>
    <col min="4613" max="4613" width="11" style="1" bestFit="1" customWidth="1"/>
    <col min="4614" max="4614" width="1.75" style="1" customWidth="1"/>
    <col min="4615" max="4615" width="9.5" style="1" bestFit="1" customWidth="1"/>
    <col min="4616" max="4620" width="11" style="1" bestFit="1" customWidth="1"/>
    <col min="4621" max="4626" width="9.875" style="1" bestFit="1" customWidth="1"/>
    <col min="4627" max="4865" width="9" style="1"/>
    <col min="4866" max="4866" width="16.125" style="1" bestFit="1" customWidth="1"/>
    <col min="4867" max="4867" width="7.5" style="1" bestFit="1" customWidth="1"/>
    <col min="4868" max="4868" width="9.875" style="1" bestFit="1" customWidth="1"/>
    <col min="4869" max="4869" width="11" style="1" bestFit="1" customWidth="1"/>
    <col min="4870" max="4870" width="1.75" style="1" customWidth="1"/>
    <col min="4871" max="4871" width="9.5" style="1" bestFit="1" customWidth="1"/>
    <col min="4872" max="4876" width="11" style="1" bestFit="1" customWidth="1"/>
    <col min="4877" max="4882" width="9.875" style="1" bestFit="1" customWidth="1"/>
    <col min="4883" max="5121" width="9" style="1"/>
    <col min="5122" max="5122" width="16.125" style="1" bestFit="1" customWidth="1"/>
    <col min="5123" max="5123" width="7.5" style="1" bestFit="1" customWidth="1"/>
    <col min="5124" max="5124" width="9.875" style="1" bestFit="1" customWidth="1"/>
    <col min="5125" max="5125" width="11" style="1" bestFit="1" customWidth="1"/>
    <col min="5126" max="5126" width="1.75" style="1" customWidth="1"/>
    <col min="5127" max="5127" width="9.5" style="1" bestFit="1" customWidth="1"/>
    <col min="5128" max="5132" width="11" style="1" bestFit="1" customWidth="1"/>
    <col min="5133" max="5138" width="9.875" style="1" bestFit="1" customWidth="1"/>
    <col min="5139" max="5377" width="9" style="1"/>
    <col min="5378" max="5378" width="16.125" style="1" bestFit="1" customWidth="1"/>
    <col min="5379" max="5379" width="7.5" style="1" bestFit="1" customWidth="1"/>
    <col min="5380" max="5380" width="9.875" style="1" bestFit="1" customWidth="1"/>
    <col min="5381" max="5381" width="11" style="1" bestFit="1" customWidth="1"/>
    <col min="5382" max="5382" width="1.75" style="1" customWidth="1"/>
    <col min="5383" max="5383" width="9.5" style="1" bestFit="1" customWidth="1"/>
    <col min="5384" max="5388" width="11" style="1" bestFit="1" customWidth="1"/>
    <col min="5389" max="5394" width="9.875" style="1" bestFit="1" customWidth="1"/>
    <col min="5395" max="5633" width="9" style="1"/>
    <col min="5634" max="5634" width="16.125" style="1" bestFit="1" customWidth="1"/>
    <col min="5635" max="5635" width="7.5" style="1" bestFit="1" customWidth="1"/>
    <col min="5636" max="5636" width="9.875" style="1" bestFit="1" customWidth="1"/>
    <col min="5637" max="5637" width="11" style="1" bestFit="1" customWidth="1"/>
    <col min="5638" max="5638" width="1.75" style="1" customWidth="1"/>
    <col min="5639" max="5639" width="9.5" style="1" bestFit="1" customWidth="1"/>
    <col min="5640" max="5644" width="11" style="1" bestFit="1" customWidth="1"/>
    <col min="5645" max="5650" width="9.875" style="1" bestFit="1" customWidth="1"/>
    <col min="5651" max="5889" width="9" style="1"/>
    <col min="5890" max="5890" width="16.125" style="1" bestFit="1" customWidth="1"/>
    <col min="5891" max="5891" width="7.5" style="1" bestFit="1" customWidth="1"/>
    <col min="5892" max="5892" width="9.875" style="1" bestFit="1" customWidth="1"/>
    <col min="5893" max="5893" width="11" style="1" bestFit="1" customWidth="1"/>
    <col min="5894" max="5894" width="1.75" style="1" customWidth="1"/>
    <col min="5895" max="5895" width="9.5" style="1" bestFit="1" customWidth="1"/>
    <col min="5896" max="5900" width="11" style="1" bestFit="1" customWidth="1"/>
    <col min="5901" max="5906" width="9.875" style="1" bestFit="1" customWidth="1"/>
    <col min="5907" max="6145" width="9" style="1"/>
    <col min="6146" max="6146" width="16.125" style="1" bestFit="1" customWidth="1"/>
    <col min="6147" max="6147" width="7.5" style="1" bestFit="1" customWidth="1"/>
    <col min="6148" max="6148" width="9.875" style="1" bestFit="1" customWidth="1"/>
    <col min="6149" max="6149" width="11" style="1" bestFit="1" customWidth="1"/>
    <col min="6150" max="6150" width="1.75" style="1" customWidth="1"/>
    <col min="6151" max="6151" width="9.5" style="1" bestFit="1" customWidth="1"/>
    <col min="6152" max="6156" width="11" style="1" bestFit="1" customWidth="1"/>
    <col min="6157" max="6162" width="9.875" style="1" bestFit="1" customWidth="1"/>
    <col min="6163" max="6401" width="9" style="1"/>
    <col min="6402" max="6402" width="16.125" style="1" bestFit="1" customWidth="1"/>
    <col min="6403" max="6403" width="7.5" style="1" bestFit="1" customWidth="1"/>
    <col min="6404" max="6404" width="9.875" style="1" bestFit="1" customWidth="1"/>
    <col min="6405" max="6405" width="11" style="1" bestFit="1" customWidth="1"/>
    <col min="6406" max="6406" width="1.75" style="1" customWidth="1"/>
    <col min="6407" max="6407" width="9.5" style="1" bestFit="1" customWidth="1"/>
    <col min="6408" max="6412" width="11" style="1" bestFit="1" customWidth="1"/>
    <col min="6413" max="6418" width="9.875" style="1" bestFit="1" customWidth="1"/>
    <col min="6419" max="6657" width="9" style="1"/>
    <col min="6658" max="6658" width="16.125" style="1" bestFit="1" customWidth="1"/>
    <col min="6659" max="6659" width="7.5" style="1" bestFit="1" customWidth="1"/>
    <col min="6660" max="6660" width="9.875" style="1" bestFit="1" customWidth="1"/>
    <col min="6661" max="6661" width="11" style="1" bestFit="1" customWidth="1"/>
    <col min="6662" max="6662" width="1.75" style="1" customWidth="1"/>
    <col min="6663" max="6663" width="9.5" style="1" bestFit="1" customWidth="1"/>
    <col min="6664" max="6668" width="11" style="1" bestFit="1" customWidth="1"/>
    <col min="6669" max="6674" width="9.875" style="1" bestFit="1" customWidth="1"/>
    <col min="6675" max="6913" width="9" style="1"/>
    <col min="6914" max="6914" width="16.125" style="1" bestFit="1" customWidth="1"/>
    <col min="6915" max="6915" width="7.5" style="1" bestFit="1" customWidth="1"/>
    <col min="6916" max="6916" width="9.875" style="1" bestFit="1" customWidth="1"/>
    <col min="6917" max="6917" width="11" style="1" bestFit="1" customWidth="1"/>
    <col min="6918" max="6918" width="1.75" style="1" customWidth="1"/>
    <col min="6919" max="6919" width="9.5" style="1" bestFit="1" customWidth="1"/>
    <col min="6920" max="6924" width="11" style="1" bestFit="1" customWidth="1"/>
    <col min="6925" max="6930" width="9.875" style="1" bestFit="1" customWidth="1"/>
    <col min="6931" max="7169" width="9" style="1"/>
    <col min="7170" max="7170" width="16.125" style="1" bestFit="1" customWidth="1"/>
    <col min="7171" max="7171" width="7.5" style="1" bestFit="1" customWidth="1"/>
    <col min="7172" max="7172" width="9.875" style="1" bestFit="1" customWidth="1"/>
    <col min="7173" max="7173" width="11" style="1" bestFit="1" customWidth="1"/>
    <col min="7174" max="7174" width="1.75" style="1" customWidth="1"/>
    <col min="7175" max="7175" width="9.5" style="1" bestFit="1" customWidth="1"/>
    <col min="7176" max="7180" width="11" style="1" bestFit="1" customWidth="1"/>
    <col min="7181" max="7186" width="9.875" style="1" bestFit="1" customWidth="1"/>
    <col min="7187" max="7425" width="9" style="1"/>
    <col min="7426" max="7426" width="16.125" style="1" bestFit="1" customWidth="1"/>
    <col min="7427" max="7427" width="7.5" style="1" bestFit="1" customWidth="1"/>
    <col min="7428" max="7428" width="9.875" style="1" bestFit="1" customWidth="1"/>
    <col min="7429" max="7429" width="11" style="1" bestFit="1" customWidth="1"/>
    <col min="7430" max="7430" width="1.75" style="1" customWidth="1"/>
    <col min="7431" max="7431" width="9.5" style="1" bestFit="1" customWidth="1"/>
    <col min="7432" max="7436" width="11" style="1" bestFit="1" customWidth="1"/>
    <col min="7437" max="7442" width="9.875" style="1" bestFit="1" customWidth="1"/>
    <col min="7443" max="7681" width="9" style="1"/>
    <col min="7682" max="7682" width="16.125" style="1" bestFit="1" customWidth="1"/>
    <col min="7683" max="7683" width="7.5" style="1" bestFit="1" customWidth="1"/>
    <col min="7684" max="7684" width="9.875" style="1" bestFit="1" customWidth="1"/>
    <col min="7685" max="7685" width="11" style="1" bestFit="1" customWidth="1"/>
    <col min="7686" max="7686" width="1.75" style="1" customWidth="1"/>
    <col min="7687" max="7687" width="9.5" style="1" bestFit="1" customWidth="1"/>
    <col min="7688" max="7692" width="11" style="1" bestFit="1" customWidth="1"/>
    <col min="7693" max="7698" width="9.875" style="1" bestFit="1" customWidth="1"/>
    <col min="7699" max="7937" width="9" style="1"/>
    <col min="7938" max="7938" width="16.125" style="1" bestFit="1" customWidth="1"/>
    <col min="7939" max="7939" width="7.5" style="1" bestFit="1" customWidth="1"/>
    <col min="7940" max="7940" width="9.875" style="1" bestFit="1" customWidth="1"/>
    <col min="7941" max="7941" width="11" style="1" bestFit="1" customWidth="1"/>
    <col min="7942" max="7942" width="1.75" style="1" customWidth="1"/>
    <col min="7943" max="7943" width="9.5" style="1" bestFit="1" customWidth="1"/>
    <col min="7944" max="7948" width="11" style="1" bestFit="1" customWidth="1"/>
    <col min="7949" max="7954" width="9.875" style="1" bestFit="1" customWidth="1"/>
    <col min="7955" max="8193" width="9" style="1"/>
    <col min="8194" max="8194" width="16.125" style="1" bestFit="1" customWidth="1"/>
    <col min="8195" max="8195" width="7.5" style="1" bestFit="1" customWidth="1"/>
    <col min="8196" max="8196" width="9.875" style="1" bestFit="1" customWidth="1"/>
    <col min="8197" max="8197" width="11" style="1" bestFit="1" customWidth="1"/>
    <col min="8198" max="8198" width="1.75" style="1" customWidth="1"/>
    <col min="8199" max="8199" width="9.5" style="1" bestFit="1" customWidth="1"/>
    <col min="8200" max="8204" width="11" style="1" bestFit="1" customWidth="1"/>
    <col min="8205" max="8210" width="9.875" style="1" bestFit="1" customWidth="1"/>
    <col min="8211" max="8449" width="9" style="1"/>
    <col min="8450" max="8450" width="16.125" style="1" bestFit="1" customWidth="1"/>
    <col min="8451" max="8451" width="7.5" style="1" bestFit="1" customWidth="1"/>
    <col min="8452" max="8452" width="9.875" style="1" bestFit="1" customWidth="1"/>
    <col min="8453" max="8453" width="11" style="1" bestFit="1" customWidth="1"/>
    <col min="8454" max="8454" width="1.75" style="1" customWidth="1"/>
    <col min="8455" max="8455" width="9.5" style="1" bestFit="1" customWidth="1"/>
    <col min="8456" max="8460" width="11" style="1" bestFit="1" customWidth="1"/>
    <col min="8461" max="8466" width="9.875" style="1" bestFit="1" customWidth="1"/>
    <col min="8467" max="8705" width="9" style="1"/>
    <col min="8706" max="8706" width="16.125" style="1" bestFit="1" customWidth="1"/>
    <col min="8707" max="8707" width="7.5" style="1" bestFit="1" customWidth="1"/>
    <col min="8708" max="8708" width="9.875" style="1" bestFit="1" customWidth="1"/>
    <col min="8709" max="8709" width="11" style="1" bestFit="1" customWidth="1"/>
    <col min="8710" max="8710" width="1.75" style="1" customWidth="1"/>
    <col min="8711" max="8711" width="9.5" style="1" bestFit="1" customWidth="1"/>
    <col min="8712" max="8716" width="11" style="1" bestFit="1" customWidth="1"/>
    <col min="8717" max="8722" width="9.875" style="1" bestFit="1" customWidth="1"/>
    <col min="8723" max="8961" width="9" style="1"/>
    <col min="8962" max="8962" width="16.125" style="1" bestFit="1" customWidth="1"/>
    <col min="8963" max="8963" width="7.5" style="1" bestFit="1" customWidth="1"/>
    <col min="8964" max="8964" width="9.875" style="1" bestFit="1" customWidth="1"/>
    <col min="8965" max="8965" width="11" style="1" bestFit="1" customWidth="1"/>
    <col min="8966" max="8966" width="1.75" style="1" customWidth="1"/>
    <col min="8967" max="8967" width="9.5" style="1" bestFit="1" customWidth="1"/>
    <col min="8968" max="8972" width="11" style="1" bestFit="1" customWidth="1"/>
    <col min="8973" max="8978" width="9.875" style="1" bestFit="1" customWidth="1"/>
    <col min="8979" max="9217" width="9" style="1"/>
    <col min="9218" max="9218" width="16.125" style="1" bestFit="1" customWidth="1"/>
    <col min="9219" max="9219" width="7.5" style="1" bestFit="1" customWidth="1"/>
    <col min="9220" max="9220" width="9.875" style="1" bestFit="1" customWidth="1"/>
    <col min="9221" max="9221" width="11" style="1" bestFit="1" customWidth="1"/>
    <col min="9222" max="9222" width="1.75" style="1" customWidth="1"/>
    <col min="9223" max="9223" width="9.5" style="1" bestFit="1" customWidth="1"/>
    <col min="9224" max="9228" width="11" style="1" bestFit="1" customWidth="1"/>
    <col min="9229" max="9234" width="9.875" style="1" bestFit="1" customWidth="1"/>
    <col min="9235" max="9473" width="9" style="1"/>
    <col min="9474" max="9474" width="16.125" style="1" bestFit="1" customWidth="1"/>
    <col min="9475" max="9475" width="7.5" style="1" bestFit="1" customWidth="1"/>
    <col min="9476" max="9476" width="9.875" style="1" bestFit="1" customWidth="1"/>
    <col min="9477" max="9477" width="11" style="1" bestFit="1" customWidth="1"/>
    <col min="9478" max="9478" width="1.75" style="1" customWidth="1"/>
    <col min="9479" max="9479" width="9.5" style="1" bestFit="1" customWidth="1"/>
    <col min="9480" max="9484" width="11" style="1" bestFit="1" customWidth="1"/>
    <col min="9485" max="9490" width="9.875" style="1" bestFit="1" customWidth="1"/>
    <col min="9491" max="9729" width="9" style="1"/>
    <col min="9730" max="9730" width="16.125" style="1" bestFit="1" customWidth="1"/>
    <col min="9731" max="9731" width="7.5" style="1" bestFit="1" customWidth="1"/>
    <col min="9732" max="9732" width="9.875" style="1" bestFit="1" customWidth="1"/>
    <col min="9733" max="9733" width="11" style="1" bestFit="1" customWidth="1"/>
    <col min="9734" max="9734" width="1.75" style="1" customWidth="1"/>
    <col min="9735" max="9735" width="9.5" style="1" bestFit="1" customWidth="1"/>
    <col min="9736" max="9740" width="11" style="1" bestFit="1" customWidth="1"/>
    <col min="9741" max="9746" width="9.875" style="1" bestFit="1" customWidth="1"/>
    <col min="9747" max="9985" width="9" style="1"/>
    <col min="9986" max="9986" width="16.125" style="1" bestFit="1" customWidth="1"/>
    <col min="9987" max="9987" width="7.5" style="1" bestFit="1" customWidth="1"/>
    <col min="9988" max="9988" width="9.875" style="1" bestFit="1" customWidth="1"/>
    <col min="9989" max="9989" width="11" style="1" bestFit="1" customWidth="1"/>
    <col min="9990" max="9990" width="1.75" style="1" customWidth="1"/>
    <col min="9991" max="9991" width="9.5" style="1" bestFit="1" customWidth="1"/>
    <col min="9992" max="9996" width="11" style="1" bestFit="1" customWidth="1"/>
    <col min="9997" max="10002" width="9.875" style="1" bestFit="1" customWidth="1"/>
    <col min="10003" max="10241" width="9" style="1"/>
    <col min="10242" max="10242" width="16.125" style="1" bestFit="1" customWidth="1"/>
    <col min="10243" max="10243" width="7.5" style="1" bestFit="1" customWidth="1"/>
    <col min="10244" max="10244" width="9.875" style="1" bestFit="1" customWidth="1"/>
    <col min="10245" max="10245" width="11" style="1" bestFit="1" customWidth="1"/>
    <col min="10246" max="10246" width="1.75" style="1" customWidth="1"/>
    <col min="10247" max="10247" width="9.5" style="1" bestFit="1" customWidth="1"/>
    <col min="10248" max="10252" width="11" style="1" bestFit="1" customWidth="1"/>
    <col min="10253" max="10258" width="9.875" style="1" bestFit="1" customWidth="1"/>
    <col min="10259" max="10497" width="9" style="1"/>
    <col min="10498" max="10498" width="16.125" style="1" bestFit="1" customWidth="1"/>
    <col min="10499" max="10499" width="7.5" style="1" bestFit="1" customWidth="1"/>
    <col min="10500" max="10500" width="9.875" style="1" bestFit="1" customWidth="1"/>
    <col min="10501" max="10501" width="11" style="1" bestFit="1" customWidth="1"/>
    <col min="10502" max="10502" width="1.75" style="1" customWidth="1"/>
    <col min="10503" max="10503" width="9.5" style="1" bestFit="1" customWidth="1"/>
    <col min="10504" max="10508" width="11" style="1" bestFit="1" customWidth="1"/>
    <col min="10509" max="10514" width="9.875" style="1" bestFit="1" customWidth="1"/>
    <col min="10515" max="10753" width="9" style="1"/>
    <col min="10754" max="10754" width="16.125" style="1" bestFit="1" customWidth="1"/>
    <col min="10755" max="10755" width="7.5" style="1" bestFit="1" customWidth="1"/>
    <col min="10756" max="10756" width="9.875" style="1" bestFit="1" customWidth="1"/>
    <col min="10757" max="10757" width="11" style="1" bestFit="1" customWidth="1"/>
    <col min="10758" max="10758" width="1.75" style="1" customWidth="1"/>
    <col min="10759" max="10759" width="9.5" style="1" bestFit="1" customWidth="1"/>
    <col min="10760" max="10764" width="11" style="1" bestFit="1" customWidth="1"/>
    <col min="10765" max="10770" width="9.875" style="1" bestFit="1" customWidth="1"/>
    <col min="10771" max="11009" width="9" style="1"/>
    <col min="11010" max="11010" width="16.125" style="1" bestFit="1" customWidth="1"/>
    <col min="11011" max="11011" width="7.5" style="1" bestFit="1" customWidth="1"/>
    <col min="11012" max="11012" width="9.875" style="1" bestFit="1" customWidth="1"/>
    <col min="11013" max="11013" width="11" style="1" bestFit="1" customWidth="1"/>
    <col min="11014" max="11014" width="1.75" style="1" customWidth="1"/>
    <col min="11015" max="11015" width="9.5" style="1" bestFit="1" customWidth="1"/>
    <col min="11016" max="11020" width="11" style="1" bestFit="1" customWidth="1"/>
    <col min="11021" max="11026" width="9.875" style="1" bestFit="1" customWidth="1"/>
    <col min="11027" max="11265" width="9" style="1"/>
    <col min="11266" max="11266" width="16.125" style="1" bestFit="1" customWidth="1"/>
    <col min="11267" max="11267" width="7.5" style="1" bestFit="1" customWidth="1"/>
    <col min="11268" max="11268" width="9.875" style="1" bestFit="1" customWidth="1"/>
    <col min="11269" max="11269" width="11" style="1" bestFit="1" customWidth="1"/>
    <col min="11270" max="11270" width="1.75" style="1" customWidth="1"/>
    <col min="11271" max="11271" width="9.5" style="1" bestFit="1" customWidth="1"/>
    <col min="11272" max="11276" width="11" style="1" bestFit="1" customWidth="1"/>
    <col min="11277" max="11282" width="9.875" style="1" bestFit="1" customWidth="1"/>
    <col min="11283" max="11521" width="9" style="1"/>
    <col min="11522" max="11522" width="16.125" style="1" bestFit="1" customWidth="1"/>
    <col min="11523" max="11523" width="7.5" style="1" bestFit="1" customWidth="1"/>
    <col min="11524" max="11524" width="9.875" style="1" bestFit="1" customWidth="1"/>
    <col min="11525" max="11525" width="11" style="1" bestFit="1" customWidth="1"/>
    <col min="11526" max="11526" width="1.75" style="1" customWidth="1"/>
    <col min="11527" max="11527" width="9.5" style="1" bestFit="1" customWidth="1"/>
    <col min="11528" max="11532" width="11" style="1" bestFit="1" customWidth="1"/>
    <col min="11533" max="11538" width="9.875" style="1" bestFit="1" customWidth="1"/>
    <col min="11539" max="11777" width="9" style="1"/>
    <col min="11778" max="11778" width="16.125" style="1" bestFit="1" customWidth="1"/>
    <col min="11779" max="11779" width="7.5" style="1" bestFit="1" customWidth="1"/>
    <col min="11780" max="11780" width="9.875" style="1" bestFit="1" customWidth="1"/>
    <col min="11781" max="11781" width="11" style="1" bestFit="1" customWidth="1"/>
    <col min="11782" max="11782" width="1.75" style="1" customWidth="1"/>
    <col min="11783" max="11783" width="9.5" style="1" bestFit="1" customWidth="1"/>
    <col min="11784" max="11788" width="11" style="1" bestFit="1" customWidth="1"/>
    <col min="11789" max="11794" width="9.875" style="1" bestFit="1" customWidth="1"/>
    <col min="11795" max="12033" width="9" style="1"/>
    <col min="12034" max="12034" width="16.125" style="1" bestFit="1" customWidth="1"/>
    <col min="12035" max="12035" width="7.5" style="1" bestFit="1" customWidth="1"/>
    <col min="12036" max="12036" width="9.875" style="1" bestFit="1" customWidth="1"/>
    <col min="12037" max="12037" width="11" style="1" bestFit="1" customWidth="1"/>
    <col min="12038" max="12038" width="1.75" style="1" customWidth="1"/>
    <col min="12039" max="12039" width="9.5" style="1" bestFit="1" customWidth="1"/>
    <col min="12040" max="12044" width="11" style="1" bestFit="1" customWidth="1"/>
    <col min="12045" max="12050" width="9.875" style="1" bestFit="1" customWidth="1"/>
    <col min="12051" max="12289" width="9" style="1"/>
    <col min="12290" max="12290" width="16.125" style="1" bestFit="1" customWidth="1"/>
    <col min="12291" max="12291" width="7.5" style="1" bestFit="1" customWidth="1"/>
    <col min="12292" max="12292" width="9.875" style="1" bestFit="1" customWidth="1"/>
    <col min="12293" max="12293" width="11" style="1" bestFit="1" customWidth="1"/>
    <col min="12294" max="12294" width="1.75" style="1" customWidth="1"/>
    <col min="12295" max="12295" width="9.5" style="1" bestFit="1" customWidth="1"/>
    <col min="12296" max="12300" width="11" style="1" bestFit="1" customWidth="1"/>
    <col min="12301" max="12306" width="9.875" style="1" bestFit="1" customWidth="1"/>
    <col min="12307" max="12545" width="9" style="1"/>
    <col min="12546" max="12546" width="16.125" style="1" bestFit="1" customWidth="1"/>
    <col min="12547" max="12547" width="7.5" style="1" bestFit="1" customWidth="1"/>
    <col min="12548" max="12548" width="9.875" style="1" bestFit="1" customWidth="1"/>
    <col min="12549" max="12549" width="11" style="1" bestFit="1" customWidth="1"/>
    <col min="12550" max="12550" width="1.75" style="1" customWidth="1"/>
    <col min="12551" max="12551" width="9.5" style="1" bestFit="1" customWidth="1"/>
    <col min="12552" max="12556" width="11" style="1" bestFit="1" customWidth="1"/>
    <col min="12557" max="12562" width="9.875" style="1" bestFit="1" customWidth="1"/>
    <col min="12563" max="12801" width="9" style="1"/>
    <col min="12802" max="12802" width="16.125" style="1" bestFit="1" customWidth="1"/>
    <col min="12803" max="12803" width="7.5" style="1" bestFit="1" customWidth="1"/>
    <col min="12804" max="12804" width="9.875" style="1" bestFit="1" customWidth="1"/>
    <col min="12805" max="12805" width="11" style="1" bestFit="1" customWidth="1"/>
    <col min="12806" max="12806" width="1.75" style="1" customWidth="1"/>
    <col min="12807" max="12807" width="9.5" style="1" bestFit="1" customWidth="1"/>
    <col min="12808" max="12812" width="11" style="1" bestFit="1" customWidth="1"/>
    <col min="12813" max="12818" width="9.875" style="1" bestFit="1" customWidth="1"/>
    <col min="12819" max="13057" width="9" style="1"/>
    <col min="13058" max="13058" width="16.125" style="1" bestFit="1" customWidth="1"/>
    <col min="13059" max="13059" width="7.5" style="1" bestFit="1" customWidth="1"/>
    <col min="13060" max="13060" width="9.875" style="1" bestFit="1" customWidth="1"/>
    <col min="13061" max="13061" width="11" style="1" bestFit="1" customWidth="1"/>
    <col min="13062" max="13062" width="1.75" style="1" customWidth="1"/>
    <col min="13063" max="13063" width="9.5" style="1" bestFit="1" customWidth="1"/>
    <col min="13064" max="13068" width="11" style="1" bestFit="1" customWidth="1"/>
    <col min="13069" max="13074" width="9.875" style="1" bestFit="1" customWidth="1"/>
    <col min="13075" max="13313" width="9" style="1"/>
    <col min="13314" max="13314" width="16.125" style="1" bestFit="1" customWidth="1"/>
    <col min="13315" max="13315" width="7.5" style="1" bestFit="1" customWidth="1"/>
    <col min="13316" max="13316" width="9.875" style="1" bestFit="1" customWidth="1"/>
    <col min="13317" max="13317" width="11" style="1" bestFit="1" customWidth="1"/>
    <col min="13318" max="13318" width="1.75" style="1" customWidth="1"/>
    <col min="13319" max="13319" width="9.5" style="1" bestFit="1" customWidth="1"/>
    <col min="13320" max="13324" width="11" style="1" bestFit="1" customWidth="1"/>
    <col min="13325" max="13330" width="9.875" style="1" bestFit="1" customWidth="1"/>
    <col min="13331" max="13569" width="9" style="1"/>
    <col min="13570" max="13570" width="16.125" style="1" bestFit="1" customWidth="1"/>
    <col min="13571" max="13571" width="7.5" style="1" bestFit="1" customWidth="1"/>
    <col min="13572" max="13572" width="9.875" style="1" bestFit="1" customWidth="1"/>
    <col min="13573" max="13573" width="11" style="1" bestFit="1" customWidth="1"/>
    <col min="13574" max="13574" width="1.75" style="1" customWidth="1"/>
    <col min="13575" max="13575" width="9.5" style="1" bestFit="1" customWidth="1"/>
    <col min="13576" max="13580" width="11" style="1" bestFit="1" customWidth="1"/>
    <col min="13581" max="13586" width="9.875" style="1" bestFit="1" customWidth="1"/>
    <col min="13587" max="13825" width="9" style="1"/>
    <col min="13826" max="13826" width="16.125" style="1" bestFit="1" customWidth="1"/>
    <col min="13827" max="13827" width="7.5" style="1" bestFit="1" customWidth="1"/>
    <col min="13828" max="13828" width="9.875" style="1" bestFit="1" customWidth="1"/>
    <col min="13829" max="13829" width="11" style="1" bestFit="1" customWidth="1"/>
    <col min="13830" max="13830" width="1.75" style="1" customWidth="1"/>
    <col min="13831" max="13831" width="9.5" style="1" bestFit="1" customWidth="1"/>
    <col min="13832" max="13836" width="11" style="1" bestFit="1" customWidth="1"/>
    <col min="13837" max="13842" width="9.875" style="1" bestFit="1" customWidth="1"/>
    <col min="13843" max="14081" width="9" style="1"/>
    <col min="14082" max="14082" width="16.125" style="1" bestFit="1" customWidth="1"/>
    <col min="14083" max="14083" width="7.5" style="1" bestFit="1" customWidth="1"/>
    <col min="14084" max="14084" width="9.875" style="1" bestFit="1" customWidth="1"/>
    <col min="14085" max="14085" width="11" style="1" bestFit="1" customWidth="1"/>
    <col min="14086" max="14086" width="1.75" style="1" customWidth="1"/>
    <col min="14087" max="14087" width="9.5" style="1" bestFit="1" customWidth="1"/>
    <col min="14088" max="14092" width="11" style="1" bestFit="1" customWidth="1"/>
    <col min="14093" max="14098" width="9.875" style="1" bestFit="1" customWidth="1"/>
    <col min="14099" max="14337" width="9" style="1"/>
    <col min="14338" max="14338" width="16.125" style="1" bestFit="1" customWidth="1"/>
    <col min="14339" max="14339" width="7.5" style="1" bestFit="1" customWidth="1"/>
    <col min="14340" max="14340" width="9.875" style="1" bestFit="1" customWidth="1"/>
    <col min="14341" max="14341" width="11" style="1" bestFit="1" customWidth="1"/>
    <col min="14342" max="14342" width="1.75" style="1" customWidth="1"/>
    <col min="14343" max="14343" width="9.5" style="1" bestFit="1" customWidth="1"/>
    <col min="14344" max="14348" width="11" style="1" bestFit="1" customWidth="1"/>
    <col min="14349" max="14354" width="9.875" style="1" bestFit="1" customWidth="1"/>
    <col min="14355" max="14593" width="9" style="1"/>
    <col min="14594" max="14594" width="16.125" style="1" bestFit="1" customWidth="1"/>
    <col min="14595" max="14595" width="7.5" style="1" bestFit="1" customWidth="1"/>
    <col min="14596" max="14596" width="9.875" style="1" bestFit="1" customWidth="1"/>
    <col min="14597" max="14597" width="11" style="1" bestFit="1" customWidth="1"/>
    <col min="14598" max="14598" width="1.75" style="1" customWidth="1"/>
    <col min="14599" max="14599" width="9.5" style="1" bestFit="1" customWidth="1"/>
    <col min="14600" max="14604" width="11" style="1" bestFit="1" customWidth="1"/>
    <col min="14605" max="14610" width="9.875" style="1" bestFit="1" customWidth="1"/>
    <col min="14611" max="14849" width="9" style="1"/>
    <col min="14850" max="14850" width="16.125" style="1" bestFit="1" customWidth="1"/>
    <col min="14851" max="14851" width="7.5" style="1" bestFit="1" customWidth="1"/>
    <col min="14852" max="14852" width="9.875" style="1" bestFit="1" customWidth="1"/>
    <col min="14853" max="14853" width="11" style="1" bestFit="1" customWidth="1"/>
    <col min="14854" max="14854" width="1.75" style="1" customWidth="1"/>
    <col min="14855" max="14855" width="9.5" style="1" bestFit="1" customWidth="1"/>
    <col min="14856" max="14860" width="11" style="1" bestFit="1" customWidth="1"/>
    <col min="14861" max="14866" width="9.875" style="1" bestFit="1" customWidth="1"/>
    <col min="14867" max="15105" width="9" style="1"/>
    <col min="15106" max="15106" width="16.125" style="1" bestFit="1" customWidth="1"/>
    <col min="15107" max="15107" width="7.5" style="1" bestFit="1" customWidth="1"/>
    <col min="15108" max="15108" width="9.875" style="1" bestFit="1" customWidth="1"/>
    <col min="15109" max="15109" width="11" style="1" bestFit="1" customWidth="1"/>
    <col min="15110" max="15110" width="1.75" style="1" customWidth="1"/>
    <col min="15111" max="15111" width="9.5" style="1" bestFit="1" customWidth="1"/>
    <col min="15112" max="15116" width="11" style="1" bestFit="1" customWidth="1"/>
    <col min="15117" max="15122" width="9.875" style="1" bestFit="1" customWidth="1"/>
    <col min="15123" max="15361" width="9" style="1"/>
    <col min="15362" max="15362" width="16.125" style="1" bestFit="1" customWidth="1"/>
    <col min="15363" max="15363" width="7.5" style="1" bestFit="1" customWidth="1"/>
    <col min="15364" max="15364" width="9.875" style="1" bestFit="1" customWidth="1"/>
    <col min="15365" max="15365" width="11" style="1" bestFit="1" customWidth="1"/>
    <col min="15366" max="15366" width="1.75" style="1" customWidth="1"/>
    <col min="15367" max="15367" width="9.5" style="1" bestFit="1" customWidth="1"/>
    <col min="15368" max="15372" width="11" style="1" bestFit="1" customWidth="1"/>
    <col min="15373" max="15378" width="9.875" style="1" bestFit="1" customWidth="1"/>
    <col min="15379" max="15617" width="9" style="1"/>
    <col min="15618" max="15618" width="16.125" style="1" bestFit="1" customWidth="1"/>
    <col min="15619" max="15619" width="7.5" style="1" bestFit="1" customWidth="1"/>
    <col min="15620" max="15620" width="9.875" style="1" bestFit="1" customWidth="1"/>
    <col min="15621" max="15621" width="11" style="1" bestFit="1" customWidth="1"/>
    <col min="15622" max="15622" width="1.75" style="1" customWidth="1"/>
    <col min="15623" max="15623" width="9.5" style="1" bestFit="1" customWidth="1"/>
    <col min="15624" max="15628" width="11" style="1" bestFit="1" customWidth="1"/>
    <col min="15629" max="15634" width="9.875" style="1" bestFit="1" customWidth="1"/>
    <col min="15635" max="15873" width="9" style="1"/>
    <col min="15874" max="15874" width="16.125" style="1" bestFit="1" customWidth="1"/>
    <col min="15875" max="15875" width="7.5" style="1" bestFit="1" customWidth="1"/>
    <col min="15876" max="15876" width="9.875" style="1" bestFit="1" customWidth="1"/>
    <col min="15877" max="15877" width="11" style="1" bestFit="1" customWidth="1"/>
    <col min="15878" max="15878" width="1.75" style="1" customWidth="1"/>
    <col min="15879" max="15879" width="9.5" style="1" bestFit="1" customWidth="1"/>
    <col min="15880" max="15884" width="11" style="1" bestFit="1" customWidth="1"/>
    <col min="15885" max="15890" width="9.875" style="1" bestFit="1" customWidth="1"/>
    <col min="15891" max="16129" width="9" style="1"/>
    <col min="16130" max="16130" width="16.125" style="1" bestFit="1" customWidth="1"/>
    <col min="16131" max="16131" width="7.5" style="1" bestFit="1" customWidth="1"/>
    <col min="16132" max="16132" width="9.875" style="1" bestFit="1" customWidth="1"/>
    <col min="16133" max="16133" width="11" style="1" bestFit="1" customWidth="1"/>
    <col min="16134" max="16134" width="1.75" style="1" customWidth="1"/>
    <col min="16135" max="16135" width="9.5" style="1" bestFit="1" customWidth="1"/>
    <col min="16136" max="16140" width="11" style="1" bestFit="1" customWidth="1"/>
    <col min="16141" max="16146" width="9.875" style="1" bestFit="1" customWidth="1"/>
    <col min="16147" max="16384" width="9" style="1"/>
  </cols>
  <sheetData>
    <row r="1" spans="1:19" ht="24.6" customHeight="1" thickBot="1" x14ac:dyDescent="0.45">
      <c r="A1" s="1" t="s">
        <v>56</v>
      </c>
      <c r="G1" s="1"/>
      <c r="I1" s="1"/>
      <c r="K1" s="1"/>
      <c r="M1" s="1"/>
      <c r="O1" s="1"/>
      <c r="Q1" s="1"/>
    </row>
    <row r="2" spans="1:19" ht="26.45" customHeight="1" thickTop="1" x14ac:dyDescent="0.4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ht="60" customHeight="1" x14ac:dyDescent="0.4">
      <c r="A3" s="3"/>
      <c r="B3" s="4"/>
      <c r="C3" s="5" t="s">
        <v>1</v>
      </c>
      <c r="D3" s="5" t="s">
        <v>2</v>
      </c>
      <c r="E3" s="5" t="s">
        <v>3</v>
      </c>
      <c r="F3" s="5"/>
      <c r="G3" s="6" t="s">
        <v>4</v>
      </c>
      <c r="H3" s="5" t="s">
        <v>5</v>
      </c>
      <c r="I3" s="6" t="s">
        <v>6</v>
      </c>
      <c r="J3" s="5" t="s">
        <v>7</v>
      </c>
      <c r="K3" s="6" t="s">
        <v>8</v>
      </c>
      <c r="L3" s="5" t="s">
        <v>9</v>
      </c>
      <c r="M3" s="6" t="s">
        <v>10</v>
      </c>
      <c r="N3" s="5" t="s">
        <v>11</v>
      </c>
      <c r="O3" s="6" t="s">
        <v>12</v>
      </c>
      <c r="P3" s="5" t="s">
        <v>13</v>
      </c>
      <c r="Q3" s="6" t="s">
        <v>14</v>
      </c>
      <c r="R3" s="5" t="s">
        <v>15</v>
      </c>
      <c r="S3" s="7" t="s">
        <v>16</v>
      </c>
    </row>
    <row r="4" spans="1:19" ht="15" customHeight="1" x14ac:dyDescent="0.4">
      <c r="A4" s="3"/>
      <c r="B4" s="4" t="s">
        <v>17</v>
      </c>
      <c r="C4" s="8"/>
      <c r="D4" s="8"/>
      <c r="E4" s="8"/>
      <c r="F4" s="8"/>
      <c r="G4" s="9"/>
      <c r="H4" s="8"/>
      <c r="I4" s="9"/>
      <c r="J4" s="8"/>
      <c r="K4" s="9"/>
      <c r="L4" s="8"/>
      <c r="M4" s="9"/>
      <c r="N4" s="8"/>
      <c r="O4" s="9"/>
      <c r="P4" s="8"/>
      <c r="Q4" s="9"/>
      <c r="R4" s="8"/>
      <c r="S4" s="10"/>
    </row>
    <row r="5" spans="1:19" ht="15" customHeight="1" thickBot="1" x14ac:dyDescent="0.45">
      <c r="A5" s="3"/>
      <c r="B5" s="11" t="s">
        <v>18</v>
      </c>
      <c r="C5" s="12"/>
      <c r="D5" s="13"/>
      <c r="E5" s="13"/>
      <c r="F5" s="13"/>
      <c r="G5" s="14"/>
      <c r="H5" s="13"/>
      <c r="I5" s="15"/>
      <c r="J5" s="12"/>
      <c r="K5" s="15"/>
      <c r="L5" s="13"/>
      <c r="M5" s="14"/>
      <c r="N5" s="12"/>
      <c r="O5" s="14"/>
      <c r="P5" s="13"/>
      <c r="Q5" s="15"/>
      <c r="R5" s="12"/>
      <c r="S5" s="16"/>
    </row>
    <row r="6" spans="1:19" ht="15" customHeight="1" thickTop="1" x14ac:dyDescent="0.4">
      <c r="A6" s="72" t="s">
        <v>19</v>
      </c>
      <c r="B6" s="17" t="s">
        <v>20</v>
      </c>
      <c r="C6" s="18"/>
      <c r="D6" s="19"/>
      <c r="E6" s="19"/>
      <c r="F6" s="19"/>
      <c r="G6" s="20"/>
      <c r="H6" s="19"/>
      <c r="I6" s="21"/>
      <c r="J6" s="18"/>
      <c r="K6" s="21"/>
      <c r="L6" s="19"/>
      <c r="M6" s="20"/>
      <c r="N6" s="18"/>
      <c r="O6" s="20"/>
      <c r="P6" s="19"/>
      <c r="Q6" s="21"/>
      <c r="R6" s="18"/>
      <c r="S6" s="22"/>
    </row>
    <row r="7" spans="1:19" ht="15" customHeight="1" x14ac:dyDescent="0.4">
      <c r="A7" s="73"/>
      <c r="B7" s="4" t="s">
        <v>21</v>
      </c>
      <c r="C7" s="8"/>
      <c r="D7" s="8"/>
      <c r="E7" s="8"/>
      <c r="F7" s="8"/>
      <c r="G7" s="9"/>
      <c r="H7" s="8"/>
      <c r="I7" s="9"/>
      <c r="J7" s="8"/>
      <c r="K7" s="9"/>
      <c r="L7" s="8"/>
      <c r="M7" s="9"/>
      <c r="N7" s="8"/>
      <c r="O7" s="9"/>
      <c r="P7" s="8"/>
      <c r="Q7" s="9"/>
      <c r="R7" s="8"/>
      <c r="S7" s="23"/>
    </row>
    <row r="8" spans="1:19" ht="15" customHeight="1" x14ac:dyDescent="0.4">
      <c r="A8" s="73"/>
      <c r="B8" s="4" t="s">
        <v>22</v>
      </c>
      <c r="C8" s="8"/>
      <c r="D8" s="8"/>
      <c r="E8" s="8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24"/>
    </row>
    <row r="9" spans="1:19" ht="15" customHeight="1" x14ac:dyDescent="0.4">
      <c r="A9" s="73"/>
      <c r="B9" s="25"/>
      <c r="C9" s="13"/>
      <c r="D9" s="13"/>
      <c r="E9" s="13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26"/>
    </row>
    <row r="10" spans="1:19" ht="15" customHeight="1" thickBot="1" x14ac:dyDescent="0.45">
      <c r="A10" s="74"/>
      <c r="B10" s="27" t="s">
        <v>23</v>
      </c>
      <c r="C10" s="28">
        <f>SUM(C6:C9)</f>
        <v>0</v>
      </c>
      <c r="D10" s="28">
        <f t="shared" ref="D10:R10" si="0">SUM(D6:D9)</f>
        <v>0</v>
      </c>
      <c r="E10" s="28">
        <f t="shared" si="0"/>
        <v>0</v>
      </c>
      <c r="F10" s="28"/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0</v>
      </c>
      <c r="P10" s="28">
        <f t="shared" si="0"/>
        <v>0</v>
      </c>
      <c r="Q10" s="28">
        <f t="shared" si="0"/>
        <v>0</v>
      </c>
      <c r="R10" s="28">
        <f t="shared" si="0"/>
        <v>0</v>
      </c>
      <c r="S10" s="29"/>
    </row>
    <row r="11" spans="1:19" ht="15" customHeight="1" thickTop="1" x14ac:dyDescent="0.4">
      <c r="A11" s="75" t="s">
        <v>24</v>
      </c>
      <c r="B11" s="4" t="s">
        <v>25</v>
      </c>
      <c r="C11" s="8"/>
      <c r="D11" s="8"/>
      <c r="E11" s="8"/>
      <c r="F11" s="8"/>
      <c r="G11" s="9"/>
      <c r="H11" s="8"/>
      <c r="I11" s="9"/>
      <c r="J11" s="8"/>
      <c r="K11" s="9"/>
      <c r="L11" s="8"/>
      <c r="M11" s="9"/>
      <c r="N11" s="8"/>
      <c r="O11" s="9"/>
      <c r="P11" s="8"/>
      <c r="Q11" s="9"/>
      <c r="R11" s="8"/>
      <c r="S11" s="30"/>
    </row>
    <row r="12" spans="1:19" ht="15" customHeight="1" x14ac:dyDescent="0.4">
      <c r="A12" s="76"/>
      <c r="B12" s="4" t="s">
        <v>26</v>
      </c>
      <c r="C12" s="8"/>
      <c r="D12" s="8"/>
      <c r="E12" s="8"/>
      <c r="F12" s="8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31"/>
    </row>
    <row r="13" spans="1:19" ht="15" customHeight="1" x14ac:dyDescent="0.4">
      <c r="A13" s="76"/>
      <c r="B13" s="4" t="s">
        <v>27</v>
      </c>
      <c r="C13" s="8"/>
      <c r="D13" s="8"/>
      <c r="E13" s="8"/>
      <c r="F13" s="8"/>
      <c r="G13" s="9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26"/>
    </row>
    <row r="14" spans="1:19" ht="15" customHeight="1" x14ac:dyDescent="0.4">
      <c r="A14" s="76"/>
      <c r="B14" s="4" t="s">
        <v>28</v>
      </c>
      <c r="C14" s="8"/>
      <c r="D14" s="8"/>
      <c r="E14" s="8"/>
      <c r="F14" s="8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31"/>
    </row>
    <row r="15" spans="1:19" ht="15" customHeight="1" x14ac:dyDescent="0.4">
      <c r="A15" s="76"/>
      <c r="B15" s="4" t="s">
        <v>29</v>
      </c>
      <c r="C15" s="8"/>
      <c r="D15" s="8"/>
      <c r="E15" s="8"/>
      <c r="F15" s="8"/>
      <c r="G15" s="9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26"/>
    </row>
    <row r="16" spans="1:19" ht="15" customHeight="1" x14ac:dyDescent="0.4">
      <c r="A16" s="76"/>
      <c r="B16" s="4" t="s">
        <v>30</v>
      </c>
      <c r="C16" s="8"/>
      <c r="D16" s="8"/>
      <c r="E16" s="8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26"/>
    </row>
    <row r="17" spans="1:19" ht="15" customHeight="1" x14ac:dyDescent="0.4">
      <c r="A17" s="76"/>
      <c r="B17" s="4" t="s">
        <v>31</v>
      </c>
      <c r="C17" s="8"/>
      <c r="D17" s="8"/>
      <c r="E17" s="8"/>
      <c r="F17" s="8"/>
      <c r="G17" s="9"/>
      <c r="H17" s="8"/>
      <c r="I17" s="9"/>
      <c r="J17" s="8"/>
      <c r="K17" s="9"/>
      <c r="L17" s="8"/>
      <c r="M17" s="9"/>
      <c r="N17" s="8"/>
      <c r="O17" s="9"/>
      <c r="P17" s="8"/>
      <c r="Q17" s="9"/>
      <c r="R17" s="8"/>
      <c r="S17" s="32"/>
    </row>
    <row r="18" spans="1:19" ht="15" customHeight="1" x14ac:dyDescent="0.4">
      <c r="A18" s="76"/>
      <c r="B18" s="4" t="s">
        <v>32</v>
      </c>
      <c r="C18" s="8"/>
      <c r="D18" s="8"/>
      <c r="E18" s="8"/>
      <c r="F18" s="8"/>
      <c r="G18" s="9"/>
      <c r="H18" s="8"/>
      <c r="I18" s="9"/>
      <c r="J18" s="8"/>
      <c r="K18" s="9"/>
      <c r="L18" s="8"/>
      <c r="M18" s="9"/>
      <c r="N18" s="8"/>
      <c r="O18" s="9"/>
      <c r="P18" s="8"/>
      <c r="Q18" s="9"/>
      <c r="R18" s="8"/>
      <c r="S18" s="31"/>
    </row>
    <row r="19" spans="1:19" ht="15" customHeight="1" x14ac:dyDescent="0.4">
      <c r="A19" s="76"/>
      <c r="B19" s="4" t="s">
        <v>33</v>
      </c>
      <c r="C19" s="8"/>
      <c r="D19" s="8"/>
      <c r="E19" s="8"/>
      <c r="F19" s="8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26"/>
    </row>
    <row r="20" spans="1:19" ht="15" customHeight="1" x14ac:dyDescent="0.4">
      <c r="A20" s="76"/>
      <c r="B20" s="4" t="s">
        <v>34</v>
      </c>
      <c r="C20" s="8"/>
      <c r="D20" s="8"/>
      <c r="E20" s="8"/>
      <c r="F20" s="8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26"/>
    </row>
    <row r="21" spans="1:19" ht="15" customHeight="1" x14ac:dyDescent="0.4">
      <c r="A21" s="76"/>
      <c r="B21" s="4" t="s">
        <v>35</v>
      </c>
      <c r="C21" s="8"/>
      <c r="D21" s="8"/>
      <c r="E21" s="8"/>
      <c r="F21" s="8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26"/>
    </row>
    <row r="22" spans="1:19" ht="15" customHeight="1" x14ac:dyDescent="0.4">
      <c r="A22" s="76"/>
      <c r="B22" s="4" t="s">
        <v>36</v>
      </c>
      <c r="C22" s="8"/>
      <c r="D22" s="8"/>
      <c r="E22" s="8"/>
      <c r="F22" s="8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26"/>
    </row>
    <row r="23" spans="1:19" ht="15" customHeight="1" x14ac:dyDescent="0.4">
      <c r="A23" s="76"/>
      <c r="B23" s="4"/>
      <c r="C23" s="8"/>
      <c r="D23" s="8"/>
      <c r="E23" s="8"/>
      <c r="F23" s="8"/>
      <c r="G23" s="9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26"/>
    </row>
    <row r="24" spans="1:19" ht="15" customHeight="1" x14ac:dyDescent="0.4">
      <c r="A24" s="76"/>
      <c r="B24" s="4"/>
      <c r="C24" s="8"/>
      <c r="D24" s="8"/>
      <c r="E24" s="8"/>
      <c r="F24" s="8"/>
      <c r="G24" s="9"/>
      <c r="H24" s="8"/>
      <c r="I24" s="9"/>
      <c r="J24" s="8"/>
      <c r="K24" s="9"/>
      <c r="L24" s="8"/>
      <c r="M24" s="9"/>
      <c r="N24" s="8"/>
      <c r="O24" s="9"/>
      <c r="P24" s="8"/>
      <c r="Q24" s="9"/>
      <c r="R24" s="8"/>
      <c r="S24" s="31"/>
    </row>
    <row r="25" spans="1:19" ht="15" customHeight="1" x14ac:dyDescent="0.4">
      <c r="A25" s="76"/>
      <c r="B25" s="4"/>
      <c r="C25" s="8"/>
      <c r="D25" s="8"/>
      <c r="E25" s="8"/>
      <c r="F25" s="8"/>
      <c r="G25" s="9"/>
      <c r="H25" s="8"/>
      <c r="I25" s="9"/>
      <c r="J25" s="8"/>
      <c r="K25" s="9"/>
      <c r="L25" s="8"/>
      <c r="M25" s="9"/>
      <c r="N25" s="8"/>
      <c r="O25" s="9"/>
      <c r="P25" s="8"/>
      <c r="Q25" s="9"/>
      <c r="R25" s="8"/>
      <c r="S25" s="26"/>
    </row>
    <row r="26" spans="1:19" ht="15" customHeight="1" x14ac:dyDescent="0.4">
      <c r="A26" s="76"/>
      <c r="B26" s="4"/>
      <c r="C26" s="8"/>
      <c r="D26" s="8"/>
      <c r="E26" s="8"/>
      <c r="F26" s="8"/>
      <c r="G26" s="9"/>
      <c r="H26" s="8"/>
      <c r="I26" s="9"/>
      <c r="J26" s="8"/>
      <c r="K26" s="9"/>
      <c r="L26" s="8"/>
      <c r="M26" s="9"/>
      <c r="N26" s="8"/>
      <c r="O26" s="9"/>
      <c r="P26" s="8"/>
      <c r="Q26" s="9"/>
      <c r="R26" s="8"/>
      <c r="S26" s="26"/>
    </row>
    <row r="27" spans="1:19" ht="15" customHeight="1" x14ac:dyDescent="0.4">
      <c r="A27" s="76"/>
      <c r="B27" s="4"/>
      <c r="C27" s="8"/>
      <c r="D27" s="8"/>
      <c r="E27" s="8"/>
      <c r="F27" s="8"/>
      <c r="G27" s="9"/>
      <c r="H27" s="8"/>
      <c r="I27" s="9"/>
      <c r="J27" s="8"/>
      <c r="K27" s="9"/>
      <c r="L27" s="8"/>
      <c r="M27" s="9"/>
      <c r="N27" s="8"/>
      <c r="O27" s="9"/>
      <c r="P27" s="8"/>
      <c r="Q27" s="9"/>
      <c r="R27" s="8"/>
      <c r="S27" s="31"/>
    </row>
    <row r="28" spans="1:19" ht="15" customHeight="1" thickBot="1" x14ac:dyDescent="0.45">
      <c r="A28" s="76"/>
      <c r="B28" s="33" t="s">
        <v>37</v>
      </c>
      <c r="C28" s="34">
        <f>SUM(C11:C27)</f>
        <v>0</v>
      </c>
      <c r="D28" s="34">
        <f t="shared" ref="D28:R28" si="1">SUM(D11:D27)</f>
        <v>0</v>
      </c>
      <c r="E28" s="34">
        <f t="shared" si="1"/>
        <v>0</v>
      </c>
      <c r="F28" s="34"/>
      <c r="G28" s="34">
        <f t="shared" si="1"/>
        <v>0</v>
      </c>
      <c r="H28" s="34">
        <f t="shared" si="1"/>
        <v>0</v>
      </c>
      <c r="I28" s="34">
        <f t="shared" si="1"/>
        <v>0</v>
      </c>
      <c r="J28" s="34">
        <f t="shared" si="1"/>
        <v>0</v>
      </c>
      <c r="K28" s="34">
        <f t="shared" si="1"/>
        <v>0</v>
      </c>
      <c r="L28" s="34">
        <f t="shared" si="1"/>
        <v>0</v>
      </c>
      <c r="M28" s="34">
        <f t="shared" si="1"/>
        <v>0</v>
      </c>
      <c r="N28" s="34">
        <f t="shared" si="1"/>
        <v>0</v>
      </c>
      <c r="O28" s="34">
        <f t="shared" si="1"/>
        <v>0</v>
      </c>
      <c r="P28" s="34">
        <f t="shared" si="1"/>
        <v>0</v>
      </c>
      <c r="Q28" s="34">
        <f t="shared" si="1"/>
        <v>0</v>
      </c>
      <c r="R28" s="34">
        <f t="shared" si="1"/>
        <v>0</v>
      </c>
      <c r="S28" s="29"/>
    </row>
    <row r="29" spans="1:19" ht="15" customHeight="1" thickTop="1" x14ac:dyDescent="0.4">
      <c r="A29" s="76"/>
      <c r="B29" s="35" t="s">
        <v>38</v>
      </c>
      <c r="C29" s="36">
        <f>C10-C28</f>
        <v>0</v>
      </c>
      <c r="D29" s="36">
        <f t="shared" ref="D29:R29" si="2">D10-D28</f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0</v>
      </c>
      <c r="N29" s="36">
        <f t="shared" si="2"/>
        <v>0</v>
      </c>
      <c r="O29" s="36">
        <f t="shared" si="2"/>
        <v>0</v>
      </c>
      <c r="P29" s="36">
        <f t="shared" si="2"/>
        <v>0</v>
      </c>
      <c r="Q29" s="36">
        <f t="shared" si="2"/>
        <v>0</v>
      </c>
      <c r="R29" s="36">
        <f t="shared" si="2"/>
        <v>0</v>
      </c>
      <c r="S29" s="37"/>
    </row>
    <row r="30" spans="1:19" ht="21.6" customHeight="1" x14ac:dyDescent="0.4">
      <c r="A30" s="76"/>
      <c r="B30" s="38" t="s">
        <v>39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0"/>
    </row>
    <row r="31" spans="1:19" ht="21.6" customHeight="1" thickBot="1" x14ac:dyDescent="0.45">
      <c r="A31" s="77"/>
      <c r="B31" s="41" t="s">
        <v>40</v>
      </c>
      <c r="C31" s="42"/>
      <c r="D31" s="42"/>
      <c r="E31" s="42"/>
      <c r="F31" s="42"/>
      <c r="G31" s="42"/>
      <c r="H31" s="43"/>
      <c r="I31" s="43"/>
      <c r="J31" s="42"/>
      <c r="K31" s="42"/>
      <c r="L31" s="42"/>
      <c r="M31" s="43"/>
      <c r="N31" s="42"/>
      <c r="O31" s="43"/>
      <c r="P31" s="43"/>
      <c r="Q31" s="43"/>
      <c r="R31" s="44"/>
      <c r="S31" s="45"/>
    </row>
    <row r="32" spans="1:19" ht="15" customHeight="1" thickTop="1" x14ac:dyDescent="0.4">
      <c r="A32" s="46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9"/>
    </row>
    <row r="33" spans="1:19" ht="25.5" customHeight="1" thickBot="1" x14ac:dyDescent="0.45">
      <c r="A33" s="52" t="s">
        <v>56</v>
      </c>
      <c r="B33" s="50"/>
      <c r="C33" s="51"/>
      <c r="D33" s="51"/>
      <c r="E33" s="51"/>
      <c r="F33" s="51"/>
      <c r="G33" s="51"/>
      <c r="H33" s="51"/>
      <c r="I33" s="51"/>
      <c r="J33" s="52"/>
      <c r="K33" s="51"/>
      <c r="L33" s="51"/>
      <c r="M33" s="51"/>
      <c r="N33" s="51"/>
      <c r="O33" s="51"/>
      <c r="P33" s="51"/>
      <c r="Q33" s="51"/>
      <c r="R33" s="51"/>
      <c r="S33" s="52"/>
    </row>
    <row r="34" spans="1:19" ht="26.45" customHeight="1" thickTop="1" x14ac:dyDescent="0.4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</row>
    <row r="35" spans="1:19" ht="53.45" customHeight="1" x14ac:dyDescent="0.4">
      <c r="A35" s="53"/>
      <c r="B35" s="4"/>
      <c r="C35" s="5" t="s">
        <v>1</v>
      </c>
      <c r="D35" s="5" t="s">
        <v>2</v>
      </c>
      <c r="E35" s="5" t="s">
        <v>3</v>
      </c>
      <c r="F35" s="5"/>
      <c r="G35" s="6" t="s">
        <v>4</v>
      </c>
      <c r="H35" s="5" t="s">
        <v>5</v>
      </c>
      <c r="I35" s="6" t="s">
        <v>6</v>
      </c>
      <c r="J35" s="5" t="s">
        <v>7</v>
      </c>
      <c r="K35" s="6" t="s">
        <v>8</v>
      </c>
      <c r="L35" s="5" t="s">
        <v>9</v>
      </c>
      <c r="M35" s="6" t="s">
        <v>10</v>
      </c>
      <c r="N35" s="5" t="s">
        <v>11</v>
      </c>
      <c r="O35" s="6" t="s">
        <v>12</v>
      </c>
      <c r="P35" s="5" t="s">
        <v>13</v>
      </c>
      <c r="Q35" s="6" t="s">
        <v>14</v>
      </c>
      <c r="R35" s="5" t="s">
        <v>15</v>
      </c>
      <c r="S35" s="7" t="s">
        <v>16</v>
      </c>
    </row>
    <row r="36" spans="1:19" ht="15" customHeight="1" x14ac:dyDescent="0.4">
      <c r="A36" s="53"/>
      <c r="B36" s="4" t="s">
        <v>17</v>
      </c>
      <c r="C36" s="8"/>
      <c r="D36" s="8"/>
      <c r="E36" s="8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24"/>
    </row>
    <row r="37" spans="1:19" ht="15" customHeight="1" thickBot="1" x14ac:dyDescent="0.45">
      <c r="A37" s="53"/>
      <c r="B37" s="11" t="s">
        <v>18</v>
      </c>
      <c r="C37" s="12"/>
      <c r="D37" s="12"/>
      <c r="E37" s="12"/>
      <c r="F37" s="12"/>
      <c r="G37" s="15"/>
      <c r="H37" s="12"/>
      <c r="I37" s="15"/>
      <c r="J37" s="12"/>
      <c r="K37" s="15"/>
      <c r="L37" s="12"/>
      <c r="M37" s="15"/>
      <c r="N37" s="12"/>
      <c r="O37" s="15"/>
      <c r="P37" s="12"/>
      <c r="Q37" s="15"/>
      <c r="R37" s="12"/>
      <c r="S37" s="16"/>
    </row>
    <row r="38" spans="1:19" ht="15" customHeight="1" thickTop="1" x14ac:dyDescent="0.4">
      <c r="A38" s="81" t="s">
        <v>19</v>
      </c>
      <c r="B38" s="54" t="s">
        <v>42</v>
      </c>
      <c r="C38" s="18"/>
      <c r="D38" s="18"/>
      <c r="E38" s="18"/>
      <c r="F38" s="18"/>
      <c r="G38" s="21"/>
      <c r="H38" s="18"/>
      <c r="I38" s="21"/>
      <c r="J38" s="18"/>
      <c r="K38" s="21"/>
      <c r="L38" s="18"/>
      <c r="M38" s="21"/>
      <c r="N38" s="18"/>
      <c r="O38" s="21"/>
      <c r="P38" s="18"/>
      <c r="Q38" s="21"/>
      <c r="R38" s="19"/>
      <c r="S38" s="55"/>
    </row>
    <row r="39" spans="1:19" ht="15" customHeight="1" x14ac:dyDescent="0.4">
      <c r="A39" s="82"/>
      <c r="B39" s="4" t="s">
        <v>43</v>
      </c>
      <c r="C39" s="8"/>
      <c r="D39" s="8"/>
      <c r="E39" s="8"/>
      <c r="F39" s="8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55"/>
    </row>
    <row r="40" spans="1:19" ht="15" customHeight="1" x14ac:dyDescent="0.4">
      <c r="A40" s="82"/>
      <c r="B40" s="4"/>
      <c r="C40" s="8"/>
      <c r="D40" s="8"/>
      <c r="E40" s="8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56"/>
    </row>
    <row r="41" spans="1:19" ht="15" customHeight="1" x14ac:dyDescent="0.4">
      <c r="A41" s="82"/>
      <c r="B41" s="4"/>
      <c r="C41" s="8"/>
      <c r="D41" s="8"/>
      <c r="E41" s="8"/>
      <c r="F41" s="8"/>
      <c r="G41" s="9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26"/>
    </row>
    <row r="42" spans="1:19" ht="15" customHeight="1" thickBot="1" x14ac:dyDescent="0.45">
      <c r="A42" s="83"/>
      <c r="B42" s="57" t="s">
        <v>44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9"/>
    </row>
    <row r="43" spans="1:19" ht="15" customHeight="1" thickTop="1" x14ac:dyDescent="0.4">
      <c r="A43" s="67" t="s">
        <v>24</v>
      </c>
      <c r="B43" s="54" t="s">
        <v>45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60"/>
      <c r="S43" s="61"/>
    </row>
    <row r="44" spans="1:19" ht="15.6" customHeight="1" x14ac:dyDescent="0.4">
      <c r="A44" s="68"/>
      <c r="B44" s="4" t="s">
        <v>46</v>
      </c>
      <c r="C44" s="8"/>
      <c r="D44" s="8"/>
      <c r="E44" s="8"/>
      <c r="F44" s="8"/>
      <c r="G44" s="9"/>
      <c r="H44" s="8"/>
      <c r="I44" s="9"/>
      <c r="J44" s="8"/>
      <c r="K44" s="9"/>
      <c r="L44" s="8"/>
      <c r="M44" s="9"/>
      <c r="N44" s="8"/>
      <c r="O44" s="9"/>
      <c r="P44" s="8"/>
      <c r="Q44" s="9"/>
      <c r="R44" s="62"/>
      <c r="S44" s="26"/>
    </row>
    <row r="45" spans="1:19" ht="15" customHeight="1" x14ac:dyDescent="0.4">
      <c r="A45" s="68"/>
      <c r="B45" s="4" t="s">
        <v>47</v>
      </c>
      <c r="C45" s="8"/>
      <c r="D45" s="8"/>
      <c r="E45" s="8"/>
      <c r="F45" s="8"/>
      <c r="G45" s="9"/>
      <c r="H45" s="8"/>
      <c r="I45" s="9"/>
      <c r="J45" s="8"/>
      <c r="K45" s="9"/>
      <c r="L45" s="8"/>
      <c r="M45" s="9"/>
      <c r="N45" s="8"/>
      <c r="O45" s="9"/>
      <c r="P45" s="8"/>
      <c r="Q45" s="9"/>
      <c r="R45" s="62"/>
      <c r="S45" s="26"/>
    </row>
    <row r="46" spans="1:19" ht="15" customHeight="1" x14ac:dyDescent="0.4">
      <c r="A46" s="68"/>
      <c r="B46" s="4" t="s">
        <v>48</v>
      </c>
      <c r="C46" s="8"/>
      <c r="D46" s="8"/>
      <c r="E46" s="8"/>
      <c r="F46" s="8"/>
      <c r="G46" s="9"/>
      <c r="H46" s="8"/>
      <c r="I46" s="9"/>
      <c r="J46" s="8"/>
      <c r="K46" s="9"/>
      <c r="L46" s="8"/>
      <c r="M46" s="9"/>
      <c r="N46" s="8"/>
      <c r="O46" s="9"/>
      <c r="P46" s="8"/>
      <c r="Q46" s="9"/>
      <c r="R46" s="62"/>
      <c r="S46" s="31"/>
    </row>
    <row r="47" spans="1:19" ht="15" customHeight="1" x14ac:dyDescent="0.4">
      <c r="A47" s="68"/>
      <c r="B47" s="4" t="s">
        <v>48</v>
      </c>
      <c r="C47" s="8"/>
      <c r="D47" s="8"/>
      <c r="E47" s="8"/>
      <c r="F47" s="8"/>
      <c r="G47" s="9"/>
      <c r="H47" s="8"/>
      <c r="I47" s="9"/>
      <c r="J47" s="8"/>
      <c r="K47" s="9"/>
      <c r="L47" s="8"/>
      <c r="M47" s="9"/>
      <c r="N47" s="8"/>
      <c r="O47" s="9"/>
      <c r="P47" s="8"/>
      <c r="Q47" s="9"/>
      <c r="R47" s="62"/>
      <c r="S47" s="26"/>
    </row>
    <row r="48" spans="1:19" ht="15" customHeight="1" x14ac:dyDescent="0.4">
      <c r="A48" s="68"/>
      <c r="B48" s="4" t="s">
        <v>49</v>
      </c>
      <c r="C48" s="8"/>
      <c r="D48" s="8"/>
      <c r="E48" s="8"/>
      <c r="F48" s="8"/>
      <c r="G48" s="9"/>
      <c r="H48" s="8"/>
      <c r="I48" s="9"/>
      <c r="J48" s="8"/>
      <c r="K48" s="9"/>
      <c r="L48" s="8"/>
      <c r="M48" s="9"/>
      <c r="N48" s="8"/>
      <c r="O48" s="9"/>
      <c r="P48" s="8"/>
      <c r="Q48" s="9"/>
      <c r="R48" s="62"/>
      <c r="S48" s="26"/>
    </row>
    <row r="49" spans="1:19" ht="15" customHeight="1" x14ac:dyDescent="0.4">
      <c r="A49" s="68"/>
      <c r="B49" s="4" t="s">
        <v>49</v>
      </c>
      <c r="C49" s="8"/>
      <c r="D49" s="8"/>
      <c r="E49" s="8"/>
      <c r="F49" s="8"/>
      <c r="G49" s="9"/>
      <c r="H49" s="8"/>
      <c r="I49" s="9"/>
      <c r="J49" s="8"/>
      <c r="K49" s="9"/>
      <c r="L49" s="8"/>
      <c r="M49" s="9"/>
      <c r="N49" s="8"/>
      <c r="O49" s="9"/>
      <c r="P49" s="8"/>
      <c r="Q49" s="9"/>
      <c r="R49" s="62"/>
      <c r="S49" s="26"/>
    </row>
    <row r="50" spans="1:19" ht="15" customHeight="1" x14ac:dyDescent="0.4">
      <c r="A50" s="68"/>
      <c r="B50" s="4" t="s">
        <v>50</v>
      </c>
      <c r="C50" s="8"/>
      <c r="D50" s="8"/>
      <c r="E50" s="8"/>
      <c r="F50" s="8"/>
      <c r="G50" s="9"/>
      <c r="H50" s="8"/>
      <c r="I50" s="9"/>
      <c r="J50" s="8"/>
      <c r="K50" s="9"/>
      <c r="L50" s="8"/>
      <c r="M50" s="9"/>
      <c r="N50" s="8"/>
      <c r="O50" s="9"/>
      <c r="P50" s="8"/>
      <c r="Q50" s="9"/>
      <c r="R50" s="62"/>
      <c r="S50" s="32"/>
    </row>
    <row r="51" spans="1:19" ht="15" customHeight="1" x14ac:dyDescent="0.4">
      <c r="A51" s="68"/>
      <c r="B51" s="4" t="s">
        <v>51</v>
      </c>
      <c r="C51" s="8"/>
      <c r="D51" s="8"/>
      <c r="E51" s="8"/>
      <c r="F51" s="8"/>
      <c r="G51" s="9"/>
      <c r="H51" s="8"/>
      <c r="I51" s="9"/>
      <c r="J51" s="8"/>
      <c r="K51" s="9"/>
      <c r="L51" s="8"/>
      <c r="M51" s="9"/>
      <c r="N51" s="8"/>
      <c r="O51" s="9"/>
      <c r="P51" s="8"/>
      <c r="Q51" s="9"/>
      <c r="R51" s="62"/>
      <c r="S51" s="32"/>
    </row>
    <row r="52" spans="1:19" ht="15" customHeight="1" x14ac:dyDescent="0.4">
      <c r="A52" s="68"/>
      <c r="B52" s="4" t="s">
        <v>52</v>
      </c>
      <c r="C52" s="8"/>
      <c r="D52" s="8"/>
      <c r="E52" s="8"/>
      <c r="F52" s="8"/>
      <c r="G52" s="9"/>
      <c r="H52" s="8"/>
      <c r="I52" s="9"/>
      <c r="J52" s="8"/>
      <c r="K52" s="9"/>
      <c r="L52" s="8"/>
      <c r="M52" s="9"/>
      <c r="N52" s="8"/>
      <c r="O52" s="9"/>
      <c r="P52" s="8"/>
      <c r="Q52" s="9"/>
      <c r="R52" s="8"/>
      <c r="S52" s="56"/>
    </row>
    <row r="53" spans="1:19" ht="15" customHeight="1" x14ac:dyDescent="0.4">
      <c r="A53" s="68"/>
      <c r="B53" s="4" t="s">
        <v>53</v>
      </c>
      <c r="C53" s="8"/>
      <c r="D53" s="8"/>
      <c r="E53" s="8"/>
      <c r="F53" s="8"/>
      <c r="G53" s="9"/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56"/>
    </row>
    <row r="54" spans="1:19" ht="15" customHeight="1" x14ac:dyDescent="0.4">
      <c r="A54" s="68"/>
      <c r="B54" s="4" t="s">
        <v>25</v>
      </c>
      <c r="C54" s="8"/>
      <c r="D54" s="8"/>
      <c r="E54" s="8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26"/>
    </row>
    <row r="55" spans="1:19" ht="15" customHeight="1" x14ac:dyDescent="0.4">
      <c r="A55" s="68"/>
      <c r="B55" s="4" t="s">
        <v>26</v>
      </c>
      <c r="C55" s="8"/>
      <c r="D55" s="8"/>
      <c r="E55" s="8"/>
      <c r="F55" s="8"/>
      <c r="G55" s="9"/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31"/>
    </row>
    <row r="56" spans="1:19" ht="15" customHeight="1" x14ac:dyDescent="0.4">
      <c r="A56" s="68"/>
      <c r="B56" s="4" t="s">
        <v>27</v>
      </c>
      <c r="C56" s="8"/>
      <c r="D56" s="8"/>
      <c r="E56" s="8"/>
      <c r="F56" s="8"/>
      <c r="G56" s="9"/>
      <c r="H56" s="8"/>
      <c r="I56" s="9"/>
      <c r="J56" s="8"/>
      <c r="K56" s="9"/>
      <c r="L56" s="8"/>
      <c r="M56" s="9"/>
      <c r="N56" s="8"/>
      <c r="O56" s="9"/>
      <c r="P56" s="8"/>
      <c r="Q56" s="9"/>
      <c r="R56" s="8"/>
      <c r="S56" s="26"/>
    </row>
    <row r="57" spans="1:19" ht="15" customHeight="1" x14ac:dyDescent="0.4">
      <c r="A57" s="68"/>
      <c r="B57" s="4" t="s">
        <v>28</v>
      </c>
      <c r="C57" s="8"/>
      <c r="D57" s="8"/>
      <c r="E57" s="8"/>
      <c r="F57" s="8"/>
      <c r="G57" s="9"/>
      <c r="H57" s="8"/>
      <c r="I57" s="9"/>
      <c r="J57" s="8"/>
      <c r="K57" s="9"/>
      <c r="L57" s="8"/>
      <c r="M57" s="9"/>
      <c r="N57" s="8"/>
      <c r="O57" s="9"/>
      <c r="P57" s="8"/>
      <c r="Q57" s="9"/>
      <c r="R57" s="8"/>
      <c r="S57" s="26"/>
    </row>
    <row r="58" spans="1:19" ht="15" customHeight="1" x14ac:dyDescent="0.4">
      <c r="A58" s="68"/>
      <c r="B58" s="4" t="s">
        <v>30</v>
      </c>
      <c r="C58" s="8"/>
      <c r="D58" s="8"/>
      <c r="E58" s="8"/>
      <c r="F58" s="8"/>
      <c r="G58" s="9"/>
      <c r="H58" s="8"/>
      <c r="I58" s="9"/>
      <c r="J58" s="8"/>
      <c r="K58" s="9"/>
      <c r="L58" s="8"/>
      <c r="M58" s="9"/>
      <c r="N58" s="8"/>
      <c r="O58" s="9"/>
      <c r="P58" s="8"/>
      <c r="Q58" s="9"/>
      <c r="R58" s="8"/>
      <c r="S58" s="32"/>
    </row>
    <row r="59" spans="1:19" ht="15" customHeight="1" x14ac:dyDescent="0.4">
      <c r="A59" s="68"/>
      <c r="B59" s="4" t="s">
        <v>31</v>
      </c>
      <c r="C59" s="8"/>
      <c r="D59" s="8"/>
      <c r="E59" s="8"/>
      <c r="F59" s="8"/>
      <c r="G59" s="9"/>
      <c r="H59" s="8"/>
      <c r="I59" s="9"/>
      <c r="J59" s="8"/>
      <c r="K59" s="9"/>
      <c r="L59" s="8"/>
      <c r="M59" s="9"/>
      <c r="N59" s="8"/>
      <c r="O59" s="9"/>
      <c r="P59" s="8"/>
      <c r="Q59" s="9"/>
      <c r="R59" s="8"/>
      <c r="S59" s="31"/>
    </row>
    <row r="60" spans="1:19" ht="15" customHeight="1" x14ac:dyDescent="0.4">
      <c r="A60" s="68"/>
      <c r="B60" s="4" t="s">
        <v>32</v>
      </c>
      <c r="C60" s="8"/>
      <c r="D60" s="8"/>
      <c r="E60" s="8"/>
      <c r="F60" s="8"/>
      <c r="G60" s="9"/>
      <c r="H60" s="8"/>
      <c r="I60" s="9"/>
      <c r="J60" s="8"/>
      <c r="K60" s="9"/>
      <c r="L60" s="8"/>
      <c r="M60" s="9"/>
      <c r="N60" s="8"/>
      <c r="O60" s="9"/>
      <c r="P60" s="8"/>
      <c r="Q60" s="9"/>
      <c r="R60" s="8"/>
      <c r="S60" s="26"/>
    </row>
    <row r="61" spans="1:19" ht="15" customHeight="1" x14ac:dyDescent="0.4">
      <c r="A61" s="68"/>
      <c r="B61" s="4" t="s">
        <v>33</v>
      </c>
      <c r="C61" s="8"/>
      <c r="D61" s="8"/>
      <c r="E61" s="8"/>
      <c r="F61" s="8"/>
      <c r="G61" s="9"/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31"/>
    </row>
    <row r="62" spans="1:19" ht="15" customHeight="1" x14ac:dyDescent="0.4">
      <c r="A62" s="68"/>
      <c r="B62" s="4" t="s">
        <v>34</v>
      </c>
      <c r="C62" s="8"/>
      <c r="D62" s="8"/>
      <c r="E62" s="8"/>
      <c r="F62" s="8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26"/>
    </row>
    <row r="63" spans="1:19" ht="15" customHeight="1" x14ac:dyDescent="0.4">
      <c r="A63" s="68"/>
      <c r="B63" s="4" t="s">
        <v>35</v>
      </c>
      <c r="C63" s="8"/>
      <c r="D63" s="8"/>
      <c r="E63" s="8"/>
      <c r="F63" s="8"/>
      <c r="G63" s="9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31"/>
    </row>
    <row r="64" spans="1:19" ht="15" customHeight="1" x14ac:dyDescent="0.4">
      <c r="A64" s="68"/>
      <c r="B64" s="4" t="s">
        <v>36</v>
      </c>
      <c r="C64" s="8"/>
      <c r="D64" s="8"/>
      <c r="E64" s="8"/>
      <c r="F64" s="8"/>
      <c r="G64" s="9"/>
      <c r="H64" s="8"/>
      <c r="I64" s="9"/>
      <c r="J64" s="8"/>
      <c r="K64" s="9"/>
      <c r="L64" s="8"/>
      <c r="M64" s="9"/>
      <c r="N64" s="8"/>
      <c r="O64" s="9"/>
      <c r="P64" s="8"/>
      <c r="Q64" s="9"/>
      <c r="R64" s="8"/>
      <c r="S64" s="26"/>
    </row>
    <row r="65" spans="1:19" ht="15" customHeight="1" x14ac:dyDescent="0.4">
      <c r="A65" s="68"/>
      <c r="B65" s="4" t="s">
        <v>54</v>
      </c>
      <c r="C65" s="8"/>
      <c r="D65" s="8"/>
      <c r="E65" s="8"/>
      <c r="F65" s="8"/>
      <c r="G65" s="9"/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31"/>
    </row>
    <row r="66" spans="1:19" ht="15" customHeight="1" x14ac:dyDescent="0.4">
      <c r="A66" s="68"/>
      <c r="B66" s="4"/>
      <c r="C66" s="8"/>
      <c r="D66" s="8"/>
      <c r="E66" s="8"/>
      <c r="F66" s="8"/>
      <c r="G66" s="9"/>
      <c r="H66" s="8"/>
      <c r="I66" s="9"/>
      <c r="J66" s="8"/>
      <c r="K66" s="9"/>
      <c r="L66" s="8"/>
      <c r="M66" s="9"/>
      <c r="N66" s="8"/>
      <c r="O66" s="9"/>
      <c r="P66" s="8"/>
      <c r="Q66" s="9"/>
      <c r="R66" s="8"/>
      <c r="S66" s="26"/>
    </row>
    <row r="67" spans="1:19" ht="15" customHeight="1" x14ac:dyDescent="0.4">
      <c r="A67" s="68"/>
      <c r="B67" s="4"/>
      <c r="C67" s="8"/>
      <c r="D67" s="8"/>
      <c r="E67" s="8"/>
      <c r="F67" s="8"/>
      <c r="G67" s="9"/>
      <c r="H67" s="8"/>
      <c r="I67" s="9"/>
      <c r="J67" s="8"/>
      <c r="K67" s="9"/>
      <c r="L67" s="8"/>
      <c r="M67" s="9"/>
      <c r="N67" s="8"/>
      <c r="O67" s="9"/>
      <c r="P67" s="8"/>
      <c r="Q67" s="9"/>
      <c r="R67" s="8"/>
      <c r="S67" s="26"/>
    </row>
    <row r="68" spans="1:19" ht="15" customHeight="1" thickBot="1" x14ac:dyDescent="0.45">
      <c r="A68" s="68"/>
      <c r="B68" s="57" t="s">
        <v>55</v>
      </c>
      <c r="C68" s="58">
        <f>SUM(C51:C67)</f>
        <v>0</v>
      </c>
      <c r="D68" s="58">
        <f t="shared" ref="D68:E68" si="3">SUM(D51:D67)</f>
        <v>0</v>
      </c>
      <c r="E68" s="58">
        <f t="shared" si="3"/>
        <v>0</v>
      </c>
      <c r="F68" s="58"/>
      <c r="G68" s="58">
        <f t="shared" ref="G68:R68" si="4">SUM(G51:G67)</f>
        <v>0</v>
      </c>
      <c r="H68" s="58">
        <f t="shared" si="4"/>
        <v>0</v>
      </c>
      <c r="I68" s="58">
        <f t="shared" si="4"/>
        <v>0</v>
      </c>
      <c r="J68" s="58">
        <f t="shared" si="4"/>
        <v>0</v>
      </c>
      <c r="K68" s="58">
        <f t="shared" si="4"/>
        <v>0</v>
      </c>
      <c r="L68" s="58">
        <f t="shared" si="4"/>
        <v>0</v>
      </c>
      <c r="M68" s="58">
        <f t="shared" si="4"/>
        <v>0</v>
      </c>
      <c r="N68" s="58">
        <f t="shared" si="4"/>
        <v>0</v>
      </c>
      <c r="O68" s="58">
        <f t="shared" si="4"/>
        <v>0</v>
      </c>
      <c r="P68" s="58">
        <f t="shared" si="4"/>
        <v>0</v>
      </c>
      <c r="Q68" s="58">
        <f t="shared" si="4"/>
        <v>0</v>
      </c>
      <c r="R68" s="58">
        <f t="shared" si="4"/>
        <v>0</v>
      </c>
      <c r="S68" s="63"/>
    </row>
    <row r="69" spans="1:19" ht="14.25" thickTop="1" x14ac:dyDescent="0.4">
      <c r="A69" s="64"/>
      <c r="S69" s="49"/>
    </row>
  </sheetData>
  <mergeCells count="6">
    <mergeCell ref="A43:A68"/>
    <mergeCell ref="A2:S2"/>
    <mergeCell ref="A6:A10"/>
    <mergeCell ref="A11:A31"/>
    <mergeCell ref="A34:S34"/>
    <mergeCell ref="A38:A42"/>
  </mergeCells>
  <phoneticPr fontId="3"/>
  <pageMargins left="0.78740157480314954" right="0.78740157480314954" top="0.98425196850393704" bottom="0.98425196850393704" header="0.51200000000000001" footer="0.51200000000000001"/>
  <pageSetup paperSize="9" scale="60" firstPageNumber="0" fitToHeight="0" orientation="landscape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【様式５】収支予定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健彰</dc:creator>
  <cp:lastModifiedBy>馬場 健彰</cp:lastModifiedBy>
  <cp:lastPrinted>2025-03-05T09:54:00Z</cp:lastPrinted>
  <dcterms:created xsi:type="dcterms:W3CDTF">2025-02-27T08:43:57Z</dcterms:created>
  <dcterms:modified xsi:type="dcterms:W3CDTF">2025-03-13T06:05:19Z</dcterms:modified>
</cp:coreProperties>
</file>