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22395C77-AF8A-4E24-9F67-A8530C15E4E2}" xr6:coauthVersionLast="47" xr6:coauthVersionMax="47" xr10:uidLastSave="{00000000-0000-0000-0000-000000000000}"/>
  <bookViews>
    <workbookView xWindow="-28920" yWindow="-120" windowWidth="29040" windowHeight="15840" xr2:uid="{6335CC25-0BEA-4254-8DD6-7C00C781435F}"/>
  </bookViews>
  <sheets>
    <sheet name="第５表 " sheetId="11" r:id="rId1"/>
  </sheets>
  <definedNames>
    <definedName name="_xlnm.Print_Area" localSheetId="0">'第５表 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1" l="1"/>
  <c r="B78" i="11"/>
  <c r="D77" i="11"/>
  <c r="B77" i="11"/>
  <c r="D76" i="11"/>
  <c r="B76" i="11"/>
  <c r="D75" i="11"/>
  <c r="B75" i="11"/>
  <c r="D74" i="11"/>
  <c r="B74" i="11"/>
  <c r="D73" i="11"/>
  <c r="B73" i="11"/>
  <c r="D72" i="11"/>
  <c r="B72" i="11"/>
  <c r="D71" i="11"/>
  <c r="B71" i="11"/>
  <c r="D70" i="11"/>
  <c r="B70" i="11"/>
  <c r="D69" i="11"/>
  <c r="B69" i="11"/>
  <c r="D68" i="11"/>
  <c r="B68" i="11"/>
  <c r="D67" i="11"/>
  <c r="B67" i="11"/>
  <c r="D66" i="11"/>
  <c r="B66" i="11"/>
  <c r="D65" i="11"/>
  <c r="B65" i="11"/>
  <c r="D64" i="11"/>
  <c r="B64" i="11"/>
  <c r="D63" i="11"/>
  <c r="B63" i="11"/>
  <c r="D62" i="11"/>
  <c r="B62" i="11"/>
  <c r="D61" i="11"/>
  <c r="B61" i="11"/>
  <c r="D60" i="11"/>
  <c r="B60" i="11"/>
  <c r="D59" i="11"/>
  <c r="B59" i="11"/>
  <c r="D58" i="11"/>
  <c r="B58" i="11"/>
  <c r="D57" i="11"/>
  <c r="B57" i="11"/>
  <c r="D56" i="11"/>
  <c r="B56" i="11"/>
  <c r="D55" i="11"/>
  <c r="B55" i="11"/>
  <c r="D54" i="11"/>
  <c r="B54" i="11"/>
  <c r="D53" i="11"/>
  <c r="B53" i="11"/>
  <c r="D52" i="11"/>
  <c r="B52" i="11"/>
  <c r="D51" i="11"/>
  <c r="B51" i="11"/>
  <c r="D50" i="11"/>
  <c r="B50" i="11"/>
  <c r="D49" i="11"/>
  <c r="B49" i="11"/>
  <c r="D48" i="11"/>
  <c r="B48" i="11"/>
  <c r="D47" i="11"/>
  <c r="B47" i="11"/>
</calcChain>
</file>

<file path=xl/sharedStrings.xml><?xml version="1.0" encoding="utf-8"?>
<sst xmlns="http://schemas.openxmlformats.org/spreadsheetml/2006/main" count="108" uniqueCount="80">
  <si>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</si>
  <si>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</si>
  <si>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</si>
  <si>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</si>
  <si>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</si>
  <si>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</si>
  <si>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</si>
  <si>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</si>
  <si>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</si>
  <si>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</si>
  <si>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</si>
  <si>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</si>
  <si>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</si>
  <si>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</si>
  <si>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</si>
  <si>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</si>
  <si>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</si>
  <si>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</si>
  <si>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</si>
  <si>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</si>
  <si>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</si>
  <si>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</si>
  <si>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</si>
  <si>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</si>
  <si>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</si>
  <si>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</si>
  <si>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</si>
  <si>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</si>
  <si>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</si>
  <si>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</si>
  <si>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</si>
  <si>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</si>
  <si>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</si>
  <si>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</si>
  <si>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</si>
  <si>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</si>
  <si>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</si>
  <si>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</si>
  <si>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</si>
  <si>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</si>
  <si>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</si>
  <si>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</si>
  <si>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</si>
  <si>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</si>
  <si>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</si>
  <si>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</si>
  <si>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</si>
  <si>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</si>
  <si>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</si>
  <si>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</si>
  <si>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</si>
  <si>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</si>
  <si>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</si>
  <si>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</si>
  <si>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</si>
  <si>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</si>
  <si>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</si>
  <si>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</si>
  <si>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</si>
  <si>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</si>
  <si>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</si>
  <si>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</si>
  <si>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</si>
  <si>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</si>
  <si>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</si>
  <si>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</si>
  <si>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</si>
  <si>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</si>
  <si>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</si>
  <si>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</si>
  <si>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</si>
  <si>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</si>
  <si>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</si>
  <si>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</si>
  <si>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</si>
  <si>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</si>
  <si>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</si>
  <si>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</si>
  <si>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</si>
  <si>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（令和７年１月）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</si>
</sst>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6375-D686-47F1-B0BA-CADAA7EBE08A}">
  <sheetPr>
    <pageSetUpPr fitToPage="1"/>
  </sheetPr>
  <dimension ref="B1:L78"/>
  <sheetViews>
    <sheetView showGridLines="0" tabSelected="1" view="pageBreakPreview" topLeftCell="A2" zoomScale="70" zoomScaleNormal="80" zoomScaleSheetLayoutView="70" workbookViewId="0">
      <selection activeCell="M31" sqref="M31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368915</v>
      </c>
      <c r="F9" s="41">
        <v>3574</v>
      </c>
      <c r="G9" s="41">
        <v>5168</v>
      </c>
      <c r="H9" s="41">
        <v>367321</v>
      </c>
      <c r="I9" s="41">
        <v>112436</v>
      </c>
      <c r="J9" s="42">
        <v>30.6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20385</v>
      </c>
      <c r="F10" s="41">
        <v>11</v>
      </c>
      <c r="G10" s="41">
        <v>177</v>
      </c>
      <c r="H10" s="41">
        <v>20219</v>
      </c>
      <c r="I10" s="41">
        <v>985</v>
      </c>
      <c r="J10" s="46">
        <v>4.9000000000000004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48316</v>
      </c>
      <c r="F11" s="41">
        <v>479</v>
      </c>
      <c r="G11" s="41">
        <v>1376</v>
      </c>
      <c r="H11" s="41">
        <v>47419</v>
      </c>
      <c r="I11" s="41">
        <v>4966</v>
      </c>
      <c r="J11" s="46">
        <v>10.5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1992</v>
      </c>
      <c r="F12" s="41">
        <v>6</v>
      </c>
      <c r="G12" s="41">
        <v>42</v>
      </c>
      <c r="H12" s="41">
        <v>1956</v>
      </c>
      <c r="I12" s="41">
        <v>243</v>
      </c>
      <c r="J12" s="46">
        <v>12.4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4571</v>
      </c>
      <c r="F13" s="41">
        <v>38</v>
      </c>
      <c r="G13" s="41">
        <v>21</v>
      </c>
      <c r="H13" s="41">
        <v>4588</v>
      </c>
      <c r="I13" s="41">
        <v>225</v>
      </c>
      <c r="J13" s="46">
        <v>4.9000000000000004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19317</v>
      </c>
      <c r="F14" s="41">
        <v>249</v>
      </c>
      <c r="G14" s="41">
        <v>37</v>
      </c>
      <c r="H14" s="41">
        <v>19529</v>
      </c>
      <c r="I14" s="41">
        <v>2308</v>
      </c>
      <c r="J14" s="46">
        <v>11.8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74543</v>
      </c>
      <c r="F15" s="41">
        <v>588</v>
      </c>
      <c r="G15" s="41">
        <v>698</v>
      </c>
      <c r="H15" s="41">
        <v>74433</v>
      </c>
      <c r="I15" s="41">
        <v>34448</v>
      </c>
      <c r="J15" s="46">
        <v>46.3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8463</v>
      </c>
      <c r="F16" s="41">
        <v>63</v>
      </c>
      <c r="G16" s="41">
        <v>47</v>
      </c>
      <c r="H16" s="41">
        <v>8479</v>
      </c>
      <c r="I16" s="41">
        <v>545</v>
      </c>
      <c r="J16" s="46">
        <v>6.4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3053</v>
      </c>
      <c r="F17" s="41">
        <v>79</v>
      </c>
      <c r="G17" s="41">
        <v>45</v>
      </c>
      <c r="H17" s="41">
        <v>3087</v>
      </c>
      <c r="I17" s="41">
        <v>533</v>
      </c>
      <c r="J17" s="46">
        <v>17.3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7456</v>
      </c>
      <c r="F18" s="41">
        <v>13</v>
      </c>
      <c r="G18" s="41">
        <v>137</v>
      </c>
      <c r="H18" s="41">
        <v>7332</v>
      </c>
      <c r="I18" s="41">
        <v>568</v>
      </c>
      <c r="J18" s="46">
        <v>7.7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29827</v>
      </c>
      <c r="F19" s="41">
        <v>779</v>
      </c>
      <c r="G19" s="41">
        <v>897</v>
      </c>
      <c r="H19" s="41">
        <v>29709</v>
      </c>
      <c r="I19" s="41">
        <v>23053</v>
      </c>
      <c r="J19" s="46">
        <v>77.599999999999994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10497</v>
      </c>
      <c r="F20" s="41">
        <v>224</v>
      </c>
      <c r="G20" s="41">
        <v>250</v>
      </c>
      <c r="H20" s="41">
        <v>10471</v>
      </c>
      <c r="I20" s="41">
        <v>4050</v>
      </c>
      <c r="J20" s="46">
        <v>38.700000000000003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27755</v>
      </c>
      <c r="F21" s="41">
        <v>12</v>
      </c>
      <c r="G21" s="41">
        <v>18</v>
      </c>
      <c r="H21" s="41">
        <v>27749</v>
      </c>
      <c r="I21" s="41">
        <v>8082</v>
      </c>
      <c r="J21" s="46">
        <v>29.1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82430</v>
      </c>
      <c r="F22" s="41">
        <v>449</v>
      </c>
      <c r="G22" s="41">
        <v>928</v>
      </c>
      <c r="H22" s="41">
        <v>81951</v>
      </c>
      <c r="I22" s="41">
        <v>22291</v>
      </c>
      <c r="J22" s="46">
        <v>27.2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3643</v>
      </c>
      <c r="F23" s="41">
        <v>0</v>
      </c>
      <c r="G23" s="41">
        <v>11</v>
      </c>
      <c r="H23" s="41">
        <v>3632</v>
      </c>
      <c r="I23" s="41">
        <v>798</v>
      </c>
      <c r="J23" s="46">
        <v>22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26667</v>
      </c>
      <c r="F24" s="41">
        <v>584</v>
      </c>
      <c r="G24" s="41">
        <v>484</v>
      </c>
      <c r="H24" s="41">
        <v>26767</v>
      </c>
      <c r="I24" s="41">
        <v>9341</v>
      </c>
      <c r="J24" s="46">
        <v>34.9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15471</v>
      </c>
      <c r="F25" s="53">
        <v>232</v>
      </c>
      <c r="G25" s="53">
        <v>1060</v>
      </c>
      <c r="H25" s="53">
        <v>14643</v>
      </c>
      <c r="I25" s="53">
        <v>2619</v>
      </c>
      <c r="J25" s="42">
        <v>17.899999999999999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3329</v>
      </c>
      <c r="F26" s="41">
        <v>13</v>
      </c>
      <c r="G26" s="41">
        <v>47</v>
      </c>
      <c r="H26" s="41">
        <v>3295</v>
      </c>
      <c r="I26" s="41">
        <v>325</v>
      </c>
      <c r="J26" s="46">
        <v>9.9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2504</v>
      </c>
      <c r="F27" s="41">
        <v>14</v>
      </c>
      <c r="G27" s="41">
        <v>8</v>
      </c>
      <c r="H27" s="41">
        <v>2510</v>
      </c>
      <c r="I27" s="41">
        <v>214</v>
      </c>
      <c r="J27" s="46">
        <v>8.5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>
        <v>112</v>
      </c>
      <c r="F28" s="41">
        <v>0</v>
      </c>
      <c r="G28" s="41">
        <v>2</v>
      </c>
      <c r="H28" s="41">
        <v>110</v>
      </c>
      <c r="I28" s="41">
        <v>9</v>
      </c>
      <c r="J28" s="46">
        <v>8.1999999999999993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>
        <v>208</v>
      </c>
      <c r="F29" s="41">
        <v>2</v>
      </c>
      <c r="G29" s="41">
        <v>0</v>
      </c>
      <c r="H29" s="41">
        <v>210</v>
      </c>
      <c r="I29" s="41">
        <v>14</v>
      </c>
      <c r="J29" s="46">
        <v>6.7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2256</v>
      </c>
      <c r="F30" s="41">
        <v>11</v>
      </c>
      <c r="G30" s="41">
        <v>42</v>
      </c>
      <c r="H30" s="41">
        <v>2225</v>
      </c>
      <c r="I30" s="41">
        <v>97</v>
      </c>
      <c r="J30" s="46">
        <v>4.4000000000000004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2137</v>
      </c>
      <c r="F31" s="41">
        <v>0</v>
      </c>
      <c r="G31" s="41">
        <v>19</v>
      </c>
      <c r="H31" s="41">
        <v>2118</v>
      </c>
      <c r="I31" s="41">
        <v>138</v>
      </c>
      <c r="J31" s="46">
        <v>6.5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 t="s">
        <v>54</v>
      </c>
      <c r="F32" s="55" t="s">
        <v>54</v>
      </c>
      <c r="G32" s="55" t="s">
        <v>54</v>
      </c>
      <c r="H32" s="55" t="s">
        <v>54</v>
      </c>
      <c r="I32" s="55" t="s">
        <v>54</v>
      </c>
      <c r="J32" s="56" t="s">
        <v>54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1786</v>
      </c>
      <c r="F33" s="41">
        <v>0</v>
      </c>
      <c r="G33" s="41">
        <v>0</v>
      </c>
      <c r="H33" s="41">
        <v>1786</v>
      </c>
      <c r="I33" s="41">
        <v>134</v>
      </c>
      <c r="J33" s="46">
        <v>7.5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1902</v>
      </c>
      <c r="F34" s="41">
        <v>17</v>
      </c>
      <c r="G34" s="41">
        <v>9</v>
      </c>
      <c r="H34" s="41">
        <v>1910</v>
      </c>
      <c r="I34" s="41">
        <v>165</v>
      </c>
      <c r="J34" s="46">
        <v>8.6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1428</v>
      </c>
      <c r="F35" s="41">
        <v>7</v>
      </c>
      <c r="G35" s="41">
        <v>5</v>
      </c>
      <c r="H35" s="41">
        <v>1430</v>
      </c>
      <c r="I35" s="41">
        <v>47</v>
      </c>
      <c r="J35" s="46">
        <v>3.3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4597</v>
      </c>
      <c r="F36" s="41">
        <v>32</v>
      </c>
      <c r="G36" s="41">
        <v>28</v>
      </c>
      <c r="H36" s="41">
        <v>4601</v>
      </c>
      <c r="I36" s="41">
        <v>223</v>
      </c>
      <c r="J36" s="46">
        <v>4.8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2024</v>
      </c>
      <c r="F37" s="41">
        <v>9</v>
      </c>
      <c r="G37" s="41">
        <v>6</v>
      </c>
      <c r="H37" s="41">
        <v>2027</v>
      </c>
      <c r="I37" s="41">
        <v>359</v>
      </c>
      <c r="J37" s="46">
        <v>17.7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3103</v>
      </c>
      <c r="F38" s="41">
        <v>38</v>
      </c>
      <c r="G38" s="41">
        <v>26</v>
      </c>
      <c r="H38" s="41">
        <v>3115</v>
      </c>
      <c r="I38" s="41">
        <v>225</v>
      </c>
      <c r="J38" s="46">
        <v>7.2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2980</v>
      </c>
      <c r="F39" s="60">
        <v>62</v>
      </c>
      <c r="G39" s="60">
        <v>36</v>
      </c>
      <c r="H39" s="60">
        <v>3006</v>
      </c>
      <c r="I39" s="60">
        <v>253</v>
      </c>
      <c r="J39" s="61">
        <v>8.4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4567</v>
      </c>
      <c r="F40" s="65">
        <v>191</v>
      </c>
      <c r="G40" s="65">
        <v>189</v>
      </c>
      <c r="H40" s="65">
        <v>4569</v>
      </c>
      <c r="I40" s="65">
        <v>642</v>
      </c>
      <c r="J40" s="66">
        <v>14.1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197693</v>
      </c>
      <c r="F47" s="41">
        <v>1628</v>
      </c>
      <c r="G47" s="41">
        <v>2562</v>
      </c>
      <c r="H47" s="41">
        <v>196759</v>
      </c>
      <c r="I47" s="41">
        <v>48101</v>
      </c>
      <c r="J47" s="42">
        <v>24.4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6299</v>
      </c>
      <c r="F48" s="41">
        <v>11</v>
      </c>
      <c r="G48" s="41">
        <v>84</v>
      </c>
      <c r="H48" s="41">
        <v>6226</v>
      </c>
      <c r="I48" s="41">
        <v>134</v>
      </c>
      <c r="J48" s="46">
        <v>2.2000000000000002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38973</v>
      </c>
      <c r="F49" s="41">
        <v>397</v>
      </c>
      <c r="G49" s="41">
        <v>728</v>
      </c>
      <c r="H49" s="41">
        <v>38642</v>
      </c>
      <c r="I49" s="41">
        <v>3008</v>
      </c>
      <c r="J49" s="46">
        <v>7.8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1278</v>
      </c>
      <c r="F50" s="41">
        <v>6</v>
      </c>
      <c r="G50" s="41">
        <v>0</v>
      </c>
      <c r="H50" s="41">
        <v>1284</v>
      </c>
      <c r="I50" s="41">
        <v>201</v>
      </c>
      <c r="J50" s="46">
        <v>15.7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3595</v>
      </c>
      <c r="F51" s="41">
        <v>38</v>
      </c>
      <c r="G51" s="41">
        <v>21</v>
      </c>
      <c r="H51" s="41">
        <v>3612</v>
      </c>
      <c r="I51" s="41">
        <v>225</v>
      </c>
      <c r="J51" s="46">
        <v>6.2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12372</v>
      </c>
      <c r="F52" s="41">
        <v>60</v>
      </c>
      <c r="G52" s="41">
        <v>37</v>
      </c>
      <c r="H52" s="41">
        <v>12395</v>
      </c>
      <c r="I52" s="41">
        <v>259</v>
      </c>
      <c r="J52" s="46">
        <v>2.1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26808</v>
      </c>
      <c r="F53" s="41">
        <v>185</v>
      </c>
      <c r="G53" s="41">
        <v>254</v>
      </c>
      <c r="H53" s="41">
        <v>26739</v>
      </c>
      <c r="I53" s="41">
        <v>15359</v>
      </c>
      <c r="J53" s="46">
        <v>57.4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4020</v>
      </c>
      <c r="F54" s="41">
        <v>63</v>
      </c>
      <c r="G54" s="41">
        <v>47</v>
      </c>
      <c r="H54" s="41">
        <v>4036</v>
      </c>
      <c r="I54" s="41">
        <v>94</v>
      </c>
      <c r="J54" s="46">
        <v>2.2999999999999998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813</v>
      </c>
      <c r="F55" s="41">
        <v>7</v>
      </c>
      <c r="G55" s="41">
        <v>12</v>
      </c>
      <c r="H55" s="41">
        <v>808</v>
      </c>
      <c r="I55" s="41">
        <v>334</v>
      </c>
      <c r="J55" s="46">
        <v>41.3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3019</v>
      </c>
      <c r="F56" s="41">
        <v>13</v>
      </c>
      <c r="G56" s="41">
        <v>6</v>
      </c>
      <c r="H56" s="41">
        <v>3026</v>
      </c>
      <c r="I56" s="41">
        <v>159</v>
      </c>
      <c r="J56" s="46">
        <v>5.3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8414</v>
      </c>
      <c r="F57" s="41">
        <v>100</v>
      </c>
      <c r="G57" s="41">
        <v>138</v>
      </c>
      <c r="H57" s="41">
        <v>8376</v>
      </c>
      <c r="I57" s="41">
        <v>6493</v>
      </c>
      <c r="J57" s="46">
        <v>77.5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4531</v>
      </c>
      <c r="F58" s="41">
        <v>34</v>
      </c>
      <c r="G58" s="41">
        <v>56</v>
      </c>
      <c r="H58" s="41">
        <v>4509</v>
      </c>
      <c r="I58" s="41">
        <v>1219</v>
      </c>
      <c r="J58" s="46">
        <v>27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18333</v>
      </c>
      <c r="F59" s="41">
        <v>12</v>
      </c>
      <c r="G59" s="41">
        <v>18</v>
      </c>
      <c r="H59" s="41">
        <v>18327</v>
      </c>
      <c r="I59" s="41">
        <v>2185</v>
      </c>
      <c r="J59" s="46">
        <v>11.9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47205</v>
      </c>
      <c r="F60" s="41">
        <v>287</v>
      </c>
      <c r="G60" s="41">
        <v>690</v>
      </c>
      <c r="H60" s="41">
        <v>46802</v>
      </c>
      <c r="I60" s="41">
        <v>10828</v>
      </c>
      <c r="J60" s="46">
        <v>23.1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2104</v>
      </c>
      <c r="F61" s="41">
        <v>0</v>
      </c>
      <c r="G61" s="41">
        <v>11</v>
      </c>
      <c r="H61" s="41">
        <v>2093</v>
      </c>
      <c r="I61" s="41">
        <v>10</v>
      </c>
      <c r="J61" s="46">
        <v>0.5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19929</v>
      </c>
      <c r="F62" s="41">
        <v>415</v>
      </c>
      <c r="G62" s="41">
        <v>460</v>
      </c>
      <c r="H62" s="41">
        <v>19884</v>
      </c>
      <c r="I62" s="41">
        <v>7593</v>
      </c>
      <c r="J62" s="46">
        <v>38.200000000000003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11266</v>
      </c>
      <c r="F63" s="53">
        <v>150</v>
      </c>
      <c r="G63" s="53">
        <v>412</v>
      </c>
      <c r="H63" s="53">
        <v>11004</v>
      </c>
      <c r="I63" s="53">
        <v>1298</v>
      </c>
      <c r="J63" s="42">
        <v>11.8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3329</v>
      </c>
      <c r="F64" s="41">
        <v>13</v>
      </c>
      <c r="G64" s="41">
        <v>47</v>
      </c>
      <c r="H64" s="41">
        <v>3295</v>
      </c>
      <c r="I64" s="41">
        <v>325</v>
      </c>
      <c r="J64" s="46">
        <v>9.9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1310</v>
      </c>
      <c r="F65" s="41">
        <v>14</v>
      </c>
      <c r="G65" s="41">
        <v>8</v>
      </c>
      <c r="H65" s="41">
        <v>1316</v>
      </c>
      <c r="I65" s="41">
        <v>65</v>
      </c>
      <c r="J65" s="46">
        <v>4.9000000000000004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>
        <v>112</v>
      </c>
      <c r="F66" s="41">
        <v>0</v>
      </c>
      <c r="G66" s="41">
        <v>2</v>
      </c>
      <c r="H66" s="41">
        <v>110</v>
      </c>
      <c r="I66" s="41">
        <v>9</v>
      </c>
      <c r="J66" s="46">
        <v>8.1999999999999993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208</v>
      </c>
      <c r="F67" s="41">
        <v>2</v>
      </c>
      <c r="G67" s="41">
        <v>0</v>
      </c>
      <c r="H67" s="41">
        <v>210</v>
      </c>
      <c r="I67" s="41">
        <v>14</v>
      </c>
      <c r="J67" s="46">
        <v>6.7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2118</v>
      </c>
      <c r="F68" s="41">
        <v>11</v>
      </c>
      <c r="G68" s="41">
        <v>42</v>
      </c>
      <c r="H68" s="41">
        <v>2087</v>
      </c>
      <c r="I68" s="41">
        <v>5</v>
      </c>
      <c r="J68" s="46">
        <v>0.2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1577</v>
      </c>
      <c r="F69" s="41">
        <v>0</v>
      </c>
      <c r="G69" s="41">
        <v>19</v>
      </c>
      <c r="H69" s="41">
        <v>1558</v>
      </c>
      <c r="I69" s="41">
        <v>138</v>
      </c>
      <c r="J69" s="46">
        <v>8.9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 t="s">
        <v>54</v>
      </c>
      <c r="F70" s="55" t="s">
        <v>54</v>
      </c>
      <c r="G70" s="55" t="s">
        <v>54</v>
      </c>
      <c r="H70" s="55" t="s">
        <v>54</v>
      </c>
      <c r="I70" s="55" t="s">
        <v>54</v>
      </c>
      <c r="J70" s="56" t="s">
        <v>54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550</v>
      </c>
      <c r="F71" s="41">
        <v>0</v>
      </c>
      <c r="G71" s="41">
        <v>0</v>
      </c>
      <c r="H71" s="41">
        <v>550</v>
      </c>
      <c r="I71" s="41">
        <v>22</v>
      </c>
      <c r="J71" s="46">
        <v>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1172</v>
      </c>
      <c r="F72" s="41">
        <v>17</v>
      </c>
      <c r="G72" s="41">
        <v>9</v>
      </c>
      <c r="H72" s="41">
        <v>1180</v>
      </c>
      <c r="I72" s="41">
        <v>92</v>
      </c>
      <c r="J72" s="46">
        <v>7.8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1428</v>
      </c>
      <c r="F73" s="41">
        <v>7</v>
      </c>
      <c r="G73" s="41">
        <v>5</v>
      </c>
      <c r="H73" s="41">
        <v>1430</v>
      </c>
      <c r="I73" s="41">
        <v>47</v>
      </c>
      <c r="J73" s="46">
        <v>3.3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4461</v>
      </c>
      <c r="F74" s="41">
        <v>32</v>
      </c>
      <c r="G74" s="41">
        <v>28</v>
      </c>
      <c r="H74" s="41">
        <v>4465</v>
      </c>
      <c r="I74" s="41">
        <v>102</v>
      </c>
      <c r="J74" s="46">
        <v>2.2999999999999998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2024</v>
      </c>
      <c r="F75" s="41">
        <v>9</v>
      </c>
      <c r="G75" s="41">
        <v>6</v>
      </c>
      <c r="H75" s="41">
        <v>2027</v>
      </c>
      <c r="I75" s="41">
        <v>359</v>
      </c>
      <c r="J75" s="46">
        <v>17.7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3103</v>
      </c>
      <c r="F76" s="41">
        <v>38</v>
      </c>
      <c r="G76" s="41">
        <v>26</v>
      </c>
      <c r="H76" s="41">
        <v>3115</v>
      </c>
      <c r="I76" s="41">
        <v>225</v>
      </c>
      <c r="J76" s="46">
        <v>7.2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2174</v>
      </c>
      <c r="F77" s="60">
        <v>62</v>
      </c>
      <c r="G77" s="60">
        <v>36</v>
      </c>
      <c r="H77" s="60">
        <v>2200</v>
      </c>
      <c r="I77" s="60">
        <v>163</v>
      </c>
      <c r="J77" s="61">
        <v>7.4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4157</v>
      </c>
      <c r="F78" s="65">
        <v>159</v>
      </c>
      <c r="G78" s="65">
        <v>189</v>
      </c>
      <c r="H78" s="65">
        <v>4127</v>
      </c>
      <c r="I78" s="65">
        <v>358</v>
      </c>
      <c r="J78" s="66">
        <v>8.6999999999999993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2025-03-25T23:44:04Z</dcterms:modified>
</cp:coreProperties>
</file>